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 e n o v o\OneDrive\Documents\Tugas ka Taufik\Time series\"/>
    </mc:Choice>
  </mc:AlternateContent>
  <bookViews>
    <workbookView xWindow="0" yWindow="0" windowWidth="20490" windowHeight="8235" activeTab="1"/>
  </bookViews>
  <sheets>
    <sheet name="Data Harga Petani" sheetId="2" r:id="rId1"/>
    <sheet name="Data Harga Pasar" sheetId="1" r:id="rId2"/>
  </sheets>
  <externalReferences>
    <externalReference r:id="rId3"/>
  </externalReferences>
  <definedNames>
    <definedName name="_xlnm._FilterDatabase" localSheetId="1">'Data Harga Pasar'!$A$1:$F$6335</definedName>
    <definedName name="_xlnm._FilterDatabase" localSheetId="0">'Data Harga Petani'!$A$1:$F$6334</definedName>
    <definedName name="_xlnm.Print_Titles" localSheetId="1">'Data Harga Pasar'!$1:$1</definedName>
    <definedName name="_xlnm.Print_Titles" localSheetId="0">'Data Harga Petani'!$1:$1</definedName>
  </definedNames>
  <calcPr calcId="0"/>
</workbook>
</file>

<file path=xl/sharedStrings.xml><?xml version="1.0" encoding="utf-8"?>
<sst xmlns="http://schemas.openxmlformats.org/spreadsheetml/2006/main" count="761" uniqueCount="122">
  <si>
    <t>No</t>
  </si>
  <si>
    <t>Komoditas (Rp)</t>
  </si>
  <si>
    <t>10/ 01/ 2022</t>
  </si>
  <si>
    <t>24/ 01/ 2022</t>
  </si>
  <si>
    <t>31/ 01/ 2022</t>
  </si>
  <si>
    <t>07/ 02/ 2022</t>
  </si>
  <si>
    <t>14/ 02/ 2022</t>
  </si>
  <si>
    <t>21/ 02/ 2022</t>
  </si>
  <si>
    <t>07/ 03/ 2022</t>
  </si>
  <si>
    <t>14/ 03/ 2022</t>
  </si>
  <si>
    <t>21/ 03/ 2022</t>
  </si>
  <si>
    <t>28/ 03/ 2022</t>
  </si>
  <si>
    <t>04/ 04/ 2022</t>
  </si>
  <si>
    <t>11/ 04/ 2022</t>
  </si>
  <si>
    <t>18/ 04/ 2022</t>
  </si>
  <si>
    <t>25/ 04/ 2022</t>
  </si>
  <si>
    <t>09/ 05/ 2022</t>
  </si>
  <si>
    <t>23/ 05/ 2022</t>
  </si>
  <si>
    <t>30/ 05/ 2022</t>
  </si>
  <si>
    <t>06/ 06/ 2022</t>
  </si>
  <si>
    <t>13/ 06/ 2022</t>
  </si>
  <si>
    <t>20/ 06/ 2022</t>
  </si>
  <si>
    <t>27/ 06/ 2022</t>
  </si>
  <si>
    <t>04/ 07/ 2022</t>
  </si>
  <si>
    <t>11/ 07/ 2022</t>
  </si>
  <si>
    <t>18/ 07/ 2022</t>
  </si>
  <si>
    <t>25/ 07/ 2022</t>
  </si>
  <si>
    <t>01/ 08/ 2022</t>
  </si>
  <si>
    <t>08/ 08/ 2022</t>
  </si>
  <si>
    <t>15/ 08/ 2022</t>
  </si>
  <si>
    <t>22/ 08/ 2022</t>
  </si>
  <si>
    <t>29/ 08/ 2022</t>
  </si>
  <si>
    <t>05/ 09/ 2022</t>
  </si>
  <si>
    <t>12/ 09/ 2022</t>
  </si>
  <si>
    <t>19/ 09/ 2022</t>
  </si>
  <si>
    <t>26/ 09/ 2022</t>
  </si>
  <si>
    <t>03/ 10/ 2022</t>
  </si>
  <si>
    <t>10/ 10/ 2022</t>
  </si>
  <si>
    <t>17/ 10/ 2022</t>
  </si>
  <si>
    <t>24/ 10/ 2022</t>
  </si>
  <si>
    <t>31/ 10/ 2022</t>
  </si>
  <si>
    <t>07/ 11/ 2022</t>
  </si>
  <si>
    <t>14/ 11/ 2022</t>
  </si>
  <si>
    <t>21/ 11/ 2022</t>
  </si>
  <si>
    <t>28/ 11/ 2022</t>
  </si>
  <si>
    <t>05/ 12/ 2022</t>
  </si>
  <si>
    <t>12/ 12/ 2022</t>
  </si>
  <si>
    <t>19/ 12/ 2022</t>
  </si>
  <si>
    <t>26/ 12/ 2022</t>
  </si>
  <si>
    <t>02/ 01/ 2023</t>
  </si>
  <si>
    <t>09/ 01/ 2023</t>
  </si>
  <si>
    <t>16/ 01/ 2023</t>
  </si>
  <si>
    <t>23/ 01/ 2023</t>
  </si>
  <si>
    <t>30/ 01/ 2023</t>
  </si>
  <si>
    <t>06/ 02/ 2023</t>
  </si>
  <si>
    <t>13/ 02/ 2023</t>
  </si>
  <si>
    <t>20/ 02/ 2023</t>
  </si>
  <si>
    <t>27/ 02/ 2023</t>
  </si>
  <si>
    <t>06/ 03/ 2023</t>
  </si>
  <si>
    <t>13/ 03/ 2023</t>
  </si>
  <si>
    <t>20/ 03/ 2023</t>
  </si>
  <si>
    <t>27/ 03/ 2023</t>
  </si>
  <si>
    <t>03/ 04/ 2023</t>
  </si>
  <si>
    <t>10/ 04/ 2023</t>
  </si>
  <si>
    <t>17/ 04/ 2023</t>
  </si>
  <si>
    <t>24/ 04/ 2023</t>
  </si>
  <si>
    <t>01/ 05/ 2023</t>
  </si>
  <si>
    <t>08/ 05/ 2023</t>
  </si>
  <si>
    <t>15/ 05/ 2023</t>
  </si>
  <si>
    <t>22/ 05/ 2023</t>
  </si>
  <si>
    <t>29/ 05/ 2023</t>
  </si>
  <si>
    <t>05/ 06/ 2023</t>
  </si>
  <si>
    <t>12/ 06/ 2023</t>
  </si>
  <si>
    <t>19/ 06/ 2023</t>
  </si>
  <si>
    <t>26/ 06/ 2023</t>
  </si>
  <si>
    <t>03/ 07/ 2023</t>
  </si>
  <si>
    <t>10/ 07/ 2023</t>
  </si>
  <si>
    <t>17/ 07/ 2023</t>
  </si>
  <si>
    <t>24/ 07/ 2023</t>
  </si>
  <si>
    <t>31/ 07/ 2023</t>
  </si>
  <si>
    <t>07/ 08/ 2023</t>
  </si>
  <si>
    <t>14/ 08/ 2023</t>
  </si>
  <si>
    <t>21/ 08/ 2023</t>
  </si>
  <si>
    <t>28/ 08/ 2023</t>
  </si>
  <si>
    <t>04/ 09/ 2023</t>
  </si>
  <si>
    <t>11/ 09/ 2023</t>
  </si>
  <si>
    <t>18/ 09/ 2023</t>
  </si>
  <si>
    <t>25/ 09/ 2023</t>
  </si>
  <si>
    <t>02/ 10/ 2023</t>
  </si>
  <si>
    <t>09/ 10/ 2023</t>
  </si>
  <si>
    <t>16/ 10/ 2023</t>
  </si>
  <si>
    <t>23/ 10/ 2023</t>
  </si>
  <si>
    <t>30/ 10/ 2023</t>
  </si>
  <si>
    <t>06/ 11/ 2023</t>
  </si>
  <si>
    <t>13/ 11/ 2023</t>
  </si>
  <si>
    <t>20/ 11/ 2023</t>
  </si>
  <si>
    <t>27/ 11/ 2023</t>
  </si>
  <si>
    <t>04/ 12/ 2023</t>
  </si>
  <si>
    <t>11/ 12/ 2023</t>
  </si>
  <si>
    <t>18/ 12/ 2023</t>
  </si>
  <si>
    <t>25/ 12/ 2023</t>
  </si>
  <si>
    <t>01/ 01/ 2024</t>
  </si>
  <si>
    <t>I</t>
  </si>
  <si>
    <t>Beras</t>
  </si>
  <si>
    <t>1</t>
  </si>
  <si>
    <t>Beras Kualitas Medium I</t>
  </si>
  <si>
    <t>II</t>
  </si>
  <si>
    <t>Bawang Merah</t>
  </si>
  <si>
    <t>Bawang Merah Ukuran Sedang</t>
  </si>
  <si>
    <t>III</t>
  </si>
  <si>
    <t>Cabai Merah</t>
  </si>
  <si>
    <t>Cabai Merah Besar</t>
  </si>
  <si>
    <t>2</t>
  </si>
  <si>
    <t>Cabai Merah Keriting</t>
  </si>
  <si>
    <t>IV</t>
  </si>
  <si>
    <t>Cabai Rawit</t>
  </si>
  <si>
    <t>Cabai Rawit Hijau</t>
  </si>
  <si>
    <t>Cabai Rawit Merah</t>
  </si>
  <si>
    <t>03/ 01/ 2022</t>
  </si>
  <si>
    <t>17/ 01/ 2022</t>
  </si>
  <si>
    <t>02/ 05/ 2022</t>
  </si>
  <si>
    <t>16/ 05/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</si>
</sst>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center" vertical="top" wrapText="1"/>
    </xf>
    <xf numFmtId="14" fontId="0" fillId="0" borderId="0" xfId="0" applyNumberFormat="1" applyFont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3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</a:t>
            </a:r>
            <a:r>
              <a:rPr lang="id-ID" baseline="0"/>
              <a:t> BERAS </a:t>
            </a:r>
          </a:p>
          <a:p>
            <a:pPr>
              <a:defRPr/>
            </a:pPr>
            <a:r>
              <a:rPr lang="id-ID" baseline="0"/>
              <a:t>Times Series Dari Tahun 2022 - 2024 /minggu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Harga Petani'!$B$2</c:f>
              <c:strCache>
                <c:ptCount val="1"/>
                <c:pt idx="0">
                  <c:v>Beras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Petani'!$C$1:$DB$1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Petani'!$C$2:$DB$2</c:f>
              <c:numCache>
                <c:formatCode>#,##0</c:formatCode>
                <c:ptCount val="104"/>
                <c:pt idx="0">
                  <c:v>9550</c:v>
                </c:pt>
                <c:pt idx="1">
                  <c:v>9550</c:v>
                </c:pt>
                <c:pt idx="2">
                  <c:v>9550</c:v>
                </c:pt>
                <c:pt idx="3">
                  <c:v>9850</c:v>
                </c:pt>
                <c:pt idx="4">
                  <c:v>9850</c:v>
                </c:pt>
                <c:pt idx="5">
                  <c:v>9850</c:v>
                </c:pt>
                <c:pt idx="6">
                  <c:v>9850</c:v>
                </c:pt>
                <c:pt idx="7">
                  <c:v>9850</c:v>
                </c:pt>
                <c:pt idx="8">
                  <c:v>9850</c:v>
                </c:pt>
                <c:pt idx="9">
                  <c:v>9850</c:v>
                </c:pt>
                <c:pt idx="10">
                  <c:v>9850</c:v>
                </c:pt>
                <c:pt idx="11">
                  <c:v>9650</c:v>
                </c:pt>
                <c:pt idx="12">
                  <c:v>9650</c:v>
                </c:pt>
                <c:pt idx="13">
                  <c:v>9650</c:v>
                </c:pt>
                <c:pt idx="14">
                  <c:v>9650</c:v>
                </c:pt>
                <c:pt idx="15">
                  <c:v>9900</c:v>
                </c:pt>
                <c:pt idx="16">
                  <c:v>9900</c:v>
                </c:pt>
                <c:pt idx="17">
                  <c:v>9900</c:v>
                </c:pt>
                <c:pt idx="18">
                  <c:v>9900</c:v>
                </c:pt>
                <c:pt idx="19">
                  <c:v>9900</c:v>
                </c:pt>
                <c:pt idx="20">
                  <c:v>9950</c:v>
                </c:pt>
                <c:pt idx="21">
                  <c:v>9950</c:v>
                </c:pt>
                <c:pt idx="22">
                  <c:v>9950</c:v>
                </c:pt>
                <c:pt idx="23">
                  <c:v>9950</c:v>
                </c:pt>
                <c:pt idx="24">
                  <c:v>10050</c:v>
                </c:pt>
                <c:pt idx="25">
                  <c:v>10050</c:v>
                </c:pt>
                <c:pt idx="26">
                  <c:v>10050</c:v>
                </c:pt>
                <c:pt idx="27">
                  <c:v>10050</c:v>
                </c:pt>
                <c:pt idx="28">
                  <c:v>10100</c:v>
                </c:pt>
                <c:pt idx="29">
                  <c:v>10100</c:v>
                </c:pt>
                <c:pt idx="30">
                  <c:v>10100</c:v>
                </c:pt>
                <c:pt idx="31">
                  <c:v>10100</c:v>
                </c:pt>
                <c:pt idx="32">
                  <c:v>10100</c:v>
                </c:pt>
                <c:pt idx="33">
                  <c:v>10100</c:v>
                </c:pt>
                <c:pt idx="34">
                  <c:v>10100</c:v>
                </c:pt>
                <c:pt idx="35">
                  <c:v>10100</c:v>
                </c:pt>
                <c:pt idx="36">
                  <c:v>10100</c:v>
                </c:pt>
                <c:pt idx="37">
                  <c:v>10100</c:v>
                </c:pt>
                <c:pt idx="38">
                  <c:v>10100</c:v>
                </c:pt>
                <c:pt idx="39">
                  <c:v>10100</c:v>
                </c:pt>
                <c:pt idx="40">
                  <c:v>10100</c:v>
                </c:pt>
                <c:pt idx="41">
                  <c:v>10100</c:v>
                </c:pt>
                <c:pt idx="42">
                  <c:v>10100</c:v>
                </c:pt>
                <c:pt idx="43">
                  <c:v>10100</c:v>
                </c:pt>
                <c:pt idx="44">
                  <c:v>10100</c:v>
                </c:pt>
                <c:pt idx="45">
                  <c:v>10100</c:v>
                </c:pt>
                <c:pt idx="46">
                  <c:v>10050</c:v>
                </c:pt>
                <c:pt idx="47">
                  <c:v>10050</c:v>
                </c:pt>
                <c:pt idx="48">
                  <c:v>10050</c:v>
                </c:pt>
                <c:pt idx="49">
                  <c:v>10050</c:v>
                </c:pt>
                <c:pt idx="50">
                  <c:v>10300</c:v>
                </c:pt>
                <c:pt idx="51">
                  <c:v>10300</c:v>
                </c:pt>
                <c:pt idx="52">
                  <c:v>10300</c:v>
                </c:pt>
                <c:pt idx="53">
                  <c:v>10300</c:v>
                </c:pt>
                <c:pt idx="54">
                  <c:v>10300</c:v>
                </c:pt>
                <c:pt idx="55">
                  <c:v>10350</c:v>
                </c:pt>
                <c:pt idx="56">
                  <c:v>10350</c:v>
                </c:pt>
                <c:pt idx="57">
                  <c:v>10350</c:v>
                </c:pt>
                <c:pt idx="58">
                  <c:v>10350</c:v>
                </c:pt>
                <c:pt idx="59">
                  <c:v>10500</c:v>
                </c:pt>
                <c:pt idx="60">
                  <c:v>10500</c:v>
                </c:pt>
                <c:pt idx="61">
                  <c:v>10500</c:v>
                </c:pt>
                <c:pt idx="62">
                  <c:v>10500</c:v>
                </c:pt>
                <c:pt idx="63">
                  <c:v>12150</c:v>
                </c:pt>
                <c:pt idx="64">
                  <c:v>12150</c:v>
                </c:pt>
                <c:pt idx="65">
                  <c:v>12150</c:v>
                </c:pt>
                <c:pt idx="66">
                  <c:v>12150</c:v>
                </c:pt>
                <c:pt idx="67">
                  <c:v>12150</c:v>
                </c:pt>
                <c:pt idx="68">
                  <c:v>12150</c:v>
                </c:pt>
                <c:pt idx="69">
                  <c:v>12150</c:v>
                </c:pt>
                <c:pt idx="70">
                  <c:v>12150</c:v>
                </c:pt>
                <c:pt idx="71">
                  <c:v>12150</c:v>
                </c:pt>
                <c:pt idx="72">
                  <c:v>12250</c:v>
                </c:pt>
                <c:pt idx="73">
                  <c:v>12250</c:v>
                </c:pt>
                <c:pt idx="74">
                  <c:v>12250</c:v>
                </c:pt>
                <c:pt idx="75">
                  <c:v>12250</c:v>
                </c:pt>
                <c:pt idx="76">
                  <c:v>12200</c:v>
                </c:pt>
                <c:pt idx="77">
                  <c:v>12200</c:v>
                </c:pt>
                <c:pt idx="78">
                  <c:v>12200</c:v>
                </c:pt>
                <c:pt idx="79">
                  <c:v>12200</c:v>
                </c:pt>
                <c:pt idx="80">
                  <c:v>12200</c:v>
                </c:pt>
                <c:pt idx="81">
                  <c:v>12050</c:v>
                </c:pt>
                <c:pt idx="82">
                  <c:v>12050</c:v>
                </c:pt>
                <c:pt idx="83">
                  <c:v>12050</c:v>
                </c:pt>
                <c:pt idx="84">
                  <c:v>12050</c:v>
                </c:pt>
                <c:pt idx="85">
                  <c:v>12050</c:v>
                </c:pt>
                <c:pt idx="86">
                  <c:v>12050</c:v>
                </c:pt>
                <c:pt idx="87">
                  <c:v>12050</c:v>
                </c:pt>
                <c:pt idx="88">
                  <c:v>12050</c:v>
                </c:pt>
                <c:pt idx="89">
                  <c:v>13000</c:v>
                </c:pt>
                <c:pt idx="90">
                  <c:v>13000</c:v>
                </c:pt>
                <c:pt idx="91">
                  <c:v>13000</c:v>
                </c:pt>
                <c:pt idx="92">
                  <c:v>13000</c:v>
                </c:pt>
                <c:pt idx="93">
                  <c:v>13000</c:v>
                </c:pt>
                <c:pt idx="94">
                  <c:v>13350</c:v>
                </c:pt>
                <c:pt idx="95">
                  <c:v>13350</c:v>
                </c:pt>
                <c:pt idx="96">
                  <c:v>13350</c:v>
                </c:pt>
                <c:pt idx="97">
                  <c:v>13350</c:v>
                </c:pt>
                <c:pt idx="98">
                  <c:v>13350</c:v>
                </c:pt>
                <c:pt idx="99">
                  <c:v>13350</c:v>
                </c:pt>
                <c:pt idx="100">
                  <c:v>13350</c:v>
                </c:pt>
                <c:pt idx="101">
                  <c:v>13350</c:v>
                </c:pt>
                <c:pt idx="102">
                  <c:v>13300</c:v>
                </c:pt>
                <c:pt idx="103">
                  <c:v>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D-4A80-AD9A-FD7B194B569F}"/>
            </c:ext>
          </c:extLst>
        </c:ser>
        <c:ser>
          <c:idx val="1"/>
          <c:order val="1"/>
          <c:tx>
            <c:strRef>
              <c:f>'Data Harga Petani'!$B$3</c:f>
              <c:strCache>
                <c:ptCount val="1"/>
                <c:pt idx="0">
                  <c:v>Beras Kualitas Medium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Petani'!$C$1:$DB$1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Petani'!$C$3:$DB$3</c:f>
              <c:numCache>
                <c:formatCode>#,##0</c:formatCode>
                <c:ptCount val="104"/>
                <c:pt idx="0">
                  <c:v>9600</c:v>
                </c:pt>
                <c:pt idx="1">
                  <c:v>9600</c:v>
                </c:pt>
                <c:pt idx="2">
                  <c:v>9600</c:v>
                </c:pt>
                <c:pt idx="3">
                  <c:v>9800</c:v>
                </c:pt>
                <c:pt idx="4">
                  <c:v>9800</c:v>
                </c:pt>
                <c:pt idx="5">
                  <c:v>9800</c:v>
                </c:pt>
                <c:pt idx="6">
                  <c:v>9800</c:v>
                </c:pt>
                <c:pt idx="7">
                  <c:v>9800</c:v>
                </c:pt>
                <c:pt idx="8">
                  <c:v>9800</c:v>
                </c:pt>
                <c:pt idx="9">
                  <c:v>9800</c:v>
                </c:pt>
                <c:pt idx="10">
                  <c:v>9800</c:v>
                </c:pt>
                <c:pt idx="11">
                  <c:v>9650</c:v>
                </c:pt>
                <c:pt idx="12">
                  <c:v>9650</c:v>
                </c:pt>
                <c:pt idx="13">
                  <c:v>9650</c:v>
                </c:pt>
                <c:pt idx="14">
                  <c:v>9650</c:v>
                </c:pt>
                <c:pt idx="15">
                  <c:v>9800</c:v>
                </c:pt>
                <c:pt idx="16">
                  <c:v>9800</c:v>
                </c:pt>
                <c:pt idx="17">
                  <c:v>9800</c:v>
                </c:pt>
                <c:pt idx="18">
                  <c:v>9800</c:v>
                </c:pt>
                <c:pt idx="19">
                  <c:v>9800</c:v>
                </c:pt>
                <c:pt idx="20">
                  <c:v>9850</c:v>
                </c:pt>
                <c:pt idx="21">
                  <c:v>9850</c:v>
                </c:pt>
                <c:pt idx="22">
                  <c:v>9850</c:v>
                </c:pt>
                <c:pt idx="23">
                  <c:v>9850</c:v>
                </c:pt>
                <c:pt idx="24">
                  <c:v>10150</c:v>
                </c:pt>
                <c:pt idx="25">
                  <c:v>10150</c:v>
                </c:pt>
                <c:pt idx="26">
                  <c:v>10150</c:v>
                </c:pt>
                <c:pt idx="27">
                  <c:v>10150</c:v>
                </c:pt>
                <c:pt idx="28">
                  <c:v>10200</c:v>
                </c:pt>
                <c:pt idx="29">
                  <c:v>10200</c:v>
                </c:pt>
                <c:pt idx="30">
                  <c:v>10200</c:v>
                </c:pt>
                <c:pt idx="31">
                  <c:v>10200</c:v>
                </c:pt>
                <c:pt idx="32">
                  <c:v>10200</c:v>
                </c:pt>
                <c:pt idx="33">
                  <c:v>10200</c:v>
                </c:pt>
                <c:pt idx="34">
                  <c:v>10200</c:v>
                </c:pt>
                <c:pt idx="35">
                  <c:v>10200</c:v>
                </c:pt>
                <c:pt idx="36">
                  <c:v>10200</c:v>
                </c:pt>
                <c:pt idx="37">
                  <c:v>10200</c:v>
                </c:pt>
                <c:pt idx="38">
                  <c:v>10200</c:v>
                </c:pt>
                <c:pt idx="39">
                  <c:v>10200</c:v>
                </c:pt>
                <c:pt idx="40">
                  <c:v>10200</c:v>
                </c:pt>
                <c:pt idx="41">
                  <c:v>10200</c:v>
                </c:pt>
                <c:pt idx="42">
                  <c:v>10200</c:v>
                </c:pt>
                <c:pt idx="43">
                  <c:v>10200</c:v>
                </c:pt>
                <c:pt idx="44">
                  <c:v>10200</c:v>
                </c:pt>
                <c:pt idx="45">
                  <c:v>10200</c:v>
                </c:pt>
                <c:pt idx="46">
                  <c:v>10150</c:v>
                </c:pt>
                <c:pt idx="47">
                  <c:v>10150</c:v>
                </c:pt>
                <c:pt idx="48">
                  <c:v>10150</c:v>
                </c:pt>
                <c:pt idx="49">
                  <c:v>10150</c:v>
                </c:pt>
                <c:pt idx="50">
                  <c:v>10350</c:v>
                </c:pt>
                <c:pt idx="51">
                  <c:v>10350</c:v>
                </c:pt>
                <c:pt idx="52">
                  <c:v>10350</c:v>
                </c:pt>
                <c:pt idx="53">
                  <c:v>10350</c:v>
                </c:pt>
                <c:pt idx="54">
                  <c:v>10350</c:v>
                </c:pt>
                <c:pt idx="55">
                  <c:v>10350</c:v>
                </c:pt>
                <c:pt idx="56">
                  <c:v>10350</c:v>
                </c:pt>
                <c:pt idx="57">
                  <c:v>10350</c:v>
                </c:pt>
                <c:pt idx="58">
                  <c:v>10350</c:v>
                </c:pt>
                <c:pt idx="59">
                  <c:v>10450</c:v>
                </c:pt>
                <c:pt idx="60">
                  <c:v>10450</c:v>
                </c:pt>
                <c:pt idx="61">
                  <c:v>10450</c:v>
                </c:pt>
                <c:pt idx="62">
                  <c:v>10450</c:v>
                </c:pt>
                <c:pt idx="63">
                  <c:v>12050</c:v>
                </c:pt>
                <c:pt idx="64">
                  <c:v>12050</c:v>
                </c:pt>
                <c:pt idx="65">
                  <c:v>12050</c:v>
                </c:pt>
                <c:pt idx="66">
                  <c:v>12050</c:v>
                </c:pt>
                <c:pt idx="67">
                  <c:v>12050</c:v>
                </c:pt>
                <c:pt idx="68">
                  <c:v>12050</c:v>
                </c:pt>
                <c:pt idx="69">
                  <c:v>12050</c:v>
                </c:pt>
                <c:pt idx="70">
                  <c:v>12050</c:v>
                </c:pt>
                <c:pt idx="71">
                  <c:v>12050</c:v>
                </c:pt>
                <c:pt idx="72">
                  <c:v>12100</c:v>
                </c:pt>
                <c:pt idx="73">
                  <c:v>12100</c:v>
                </c:pt>
                <c:pt idx="74">
                  <c:v>12100</c:v>
                </c:pt>
                <c:pt idx="75">
                  <c:v>12100</c:v>
                </c:pt>
                <c:pt idx="76">
                  <c:v>12100</c:v>
                </c:pt>
                <c:pt idx="77">
                  <c:v>12100</c:v>
                </c:pt>
                <c:pt idx="78">
                  <c:v>12100</c:v>
                </c:pt>
                <c:pt idx="79">
                  <c:v>12100</c:v>
                </c:pt>
                <c:pt idx="80">
                  <c:v>12100</c:v>
                </c:pt>
                <c:pt idx="81">
                  <c:v>12100</c:v>
                </c:pt>
                <c:pt idx="82">
                  <c:v>12100</c:v>
                </c:pt>
                <c:pt idx="83">
                  <c:v>12100</c:v>
                </c:pt>
                <c:pt idx="84">
                  <c:v>12100</c:v>
                </c:pt>
                <c:pt idx="85">
                  <c:v>12100</c:v>
                </c:pt>
                <c:pt idx="86">
                  <c:v>12100</c:v>
                </c:pt>
                <c:pt idx="87">
                  <c:v>12100</c:v>
                </c:pt>
                <c:pt idx="88">
                  <c:v>12100</c:v>
                </c:pt>
                <c:pt idx="89">
                  <c:v>13000</c:v>
                </c:pt>
                <c:pt idx="90">
                  <c:v>13000</c:v>
                </c:pt>
                <c:pt idx="91">
                  <c:v>13000</c:v>
                </c:pt>
                <c:pt idx="92">
                  <c:v>13000</c:v>
                </c:pt>
                <c:pt idx="93">
                  <c:v>13000</c:v>
                </c:pt>
                <c:pt idx="94">
                  <c:v>13300</c:v>
                </c:pt>
                <c:pt idx="95">
                  <c:v>13300</c:v>
                </c:pt>
                <c:pt idx="96">
                  <c:v>13300</c:v>
                </c:pt>
                <c:pt idx="97">
                  <c:v>13300</c:v>
                </c:pt>
                <c:pt idx="98">
                  <c:v>13300</c:v>
                </c:pt>
                <c:pt idx="99">
                  <c:v>13300</c:v>
                </c:pt>
                <c:pt idx="100">
                  <c:v>13300</c:v>
                </c:pt>
                <c:pt idx="101">
                  <c:v>13300</c:v>
                </c:pt>
                <c:pt idx="102">
                  <c:v>13250</c:v>
                </c:pt>
                <c:pt idx="103">
                  <c:v>13250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D-4A80-AD9A-FD7B194B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506431"/>
        <c:axId val="433504351"/>
      </c:lineChart>
      <c:catAx>
        <c:axId val="43350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4351"/>
        <c:crosses val="autoZero"/>
        <c:auto val="1"/>
        <c:lblAlgn val="ctr"/>
        <c:lblOffset val="100"/>
        <c:noMultiLvlLbl val="0"/>
      </c:catAx>
      <c:valAx>
        <c:axId val="4335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0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II</a:t>
            </a:r>
            <a:r>
              <a:rPr lang="id-ID" baseline="0"/>
              <a:t> BAWANG MERAH</a:t>
            </a:r>
          </a:p>
          <a:p>
            <a:pPr>
              <a:defRPr/>
            </a:pPr>
            <a:r>
              <a:rPr lang="id-ID" baseline="0"/>
              <a:t>Time series Dari Tahun 2022-2024 /Minggu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Harga Petani'!$B$4</c:f>
              <c:strCache>
                <c:ptCount val="1"/>
                <c:pt idx="0">
                  <c:v>Bawang Merah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Petani'!$C$1:$DB$1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Petani'!$C$4:$DB$4</c:f>
              <c:numCache>
                <c:formatCode>#,##0</c:formatCode>
                <c:ptCount val="104"/>
                <c:pt idx="0">
                  <c:v>26650</c:v>
                </c:pt>
                <c:pt idx="1">
                  <c:v>26650</c:v>
                </c:pt>
                <c:pt idx="2">
                  <c:v>26650</c:v>
                </c:pt>
                <c:pt idx="3">
                  <c:v>28500</c:v>
                </c:pt>
                <c:pt idx="4">
                  <c:v>28500</c:v>
                </c:pt>
                <c:pt idx="5">
                  <c:v>28500</c:v>
                </c:pt>
                <c:pt idx="6">
                  <c:v>28500</c:v>
                </c:pt>
                <c:pt idx="7">
                  <c:v>28500</c:v>
                </c:pt>
                <c:pt idx="8">
                  <c:v>29650</c:v>
                </c:pt>
                <c:pt idx="9">
                  <c:v>29650</c:v>
                </c:pt>
                <c:pt idx="10">
                  <c:v>29650</c:v>
                </c:pt>
                <c:pt idx="11">
                  <c:v>23500</c:v>
                </c:pt>
                <c:pt idx="12">
                  <c:v>23500</c:v>
                </c:pt>
                <c:pt idx="13">
                  <c:v>23500</c:v>
                </c:pt>
                <c:pt idx="14">
                  <c:v>23500</c:v>
                </c:pt>
                <c:pt idx="15">
                  <c:v>29650</c:v>
                </c:pt>
                <c:pt idx="16">
                  <c:v>29650</c:v>
                </c:pt>
                <c:pt idx="17">
                  <c:v>29650</c:v>
                </c:pt>
                <c:pt idx="18">
                  <c:v>29650</c:v>
                </c:pt>
                <c:pt idx="19">
                  <c:v>29650</c:v>
                </c:pt>
                <c:pt idx="20">
                  <c:v>29850</c:v>
                </c:pt>
                <c:pt idx="21">
                  <c:v>29850</c:v>
                </c:pt>
                <c:pt idx="22">
                  <c:v>29850</c:v>
                </c:pt>
                <c:pt idx="23">
                  <c:v>29850</c:v>
                </c:pt>
                <c:pt idx="24">
                  <c:v>46650</c:v>
                </c:pt>
                <c:pt idx="25">
                  <c:v>46650</c:v>
                </c:pt>
                <c:pt idx="26">
                  <c:v>46650</c:v>
                </c:pt>
                <c:pt idx="27">
                  <c:v>46650</c:v>
                </c:pt>
                <c:pt idx="28">
                  <c:v>68350</c:v>
                </c:pt>
                <c:pt idx="29">
                  <c:v>68350</c:v>
                </c:pt>
                <c:pt idx="30">
                  <c:v>68350</c:v>
                </c:pt>
                <c:pt idx="31">
                  <c:v>68350</c:v>
                </c:pt>
                <c:pt idx="32">
                  <c:v>68350</c:v>
                </c:pt>
                <c:pt idx="33">
                  <c:v>36650</c:v>
                </c:pt>
                <c:pt idx="34">
                  <c:v>36650</c:v>
                </c:pt>
                <c:pt idx="35">
                  <c:v>36650</c:v>
                </c:pt>
                <c:pt idx="36">
                  <c:v>36650</c:v>
                </c:pt>
                <c:pt idx="37">
                  <c:v>30650</c:v>
                </c:pt>
                <c:pt idx="38">
                  <c:v>30650</c:v>
                </c:pt>
                <c:pt idx="39">
                  <c:v>30650</c:v>
                </c:pt>
                <c:pt idx="40">
                  <c:v>30650</c:v>
                </c:pt>
                <c:pt idx="41">
                  <c:v>29500</c:v>
                </c:pt>
                <c:pt idx="42">
                  <c:v>29500</c:v>
                </c:pt>
                <c:pt idx="43">
                  <c:v>29500</c:v>
                </c:pt>
                <c:pt idx="44">
                  <c:v>29500</c:v>
                </c:pt>
                <c:pt idx="45">
                  <c:v>29500</c:v>
                </c:pt>
                <c:pt idx="46">
                  <c:v>34150</c:v>
                </c:pt>
                <c:pt idx="47">
                  <c:v>34150</c:v>
                </c:pt>
                <c:pt idx="48">
                  <c:v>34150</c:v>
                </c:pt>
                <c:pt idx="49">
                  <c:v>34150</c:v>
                </c:pt>
                <c:pt idx="50">
                  <c:v>34500</c:v>
                </c:pt>
                <c:pt idx="51">
                  <c:v>34500</c:v>
                </c:pt>
                <c:pt idx="52">
                  <c:v>34500</c:v>
                </c:pt>
                <c:pt idx="53">
                  <c:v>34500</c:v>
                </c:pt>
                <c:pt idx="54">
                  <c:v>34500</c:v>
                </c:pt>
                <c:pt idx="55">
                  <c:v>34650</c:v>
                </c:pt>
                <c:pt idx="56">
                  <c:v>34650</c:v>
                </c:pt>
                <c:pt idx="57">
                  <c:v>34650</c:v>
                </c:pt>
                <c:pt idx="58">
                  <c:v>34650</c:v>
                </c:pt>
                <c:pt idx="59">
                  <c:v>34650</c:v>
                </c:pt>
                <c:pt idx="60">
                  <c:v>34650</c:v>
                </c:pt>
                <c:pt idx="61">
                  <c:v>34650</c:v>
                </c:pt>
                <c:pt idx="62">
                  <c:v>34650</c:v>
                </c:pt>
                <c:pt idx="63">
                  <c:v>31650</c:v>
                </c:pt>
                <c:pt idx="64">
                  <c:v>31650</c:v>
                </c:pt>
                <c:pt idx="65">
                  <c:v>31650</c:v>
                </c:pt>
                <c:pt idx="66">
                  <c:v>31650</c:v>
                </c:pt>
                <c:pt idx="67">
                  <c:v>31650</c:v>
                </c:pt>
                <c:pt idx="68">
                  <c:v>31650</c:v>
                </c:pt>
                <c:pt idx="69">
                  <c:v>31650</c:v>
                </c:pt>
                <c:pt idx="70">
                  <c:v>31650</c:v>
                </c:pt>
                <c:pt idx="71">
                  <c:v>31650</c:v>
                </c:pt>
                <c:pt idx="72">
                  <c:v>41650</c:v>
                </c:pt>
                <c:pt idx="73">
                  <c:v>41650</c:v>
                </c:pt>
                <c:pt idx="74">
                  <c:v>41650</c:v>
                </c:pt>
                <c:pt idx="75">
                  <c:v>41650</c:v>
                </c:pt>
                <c:pt idx="76">
                  <c:v>28350</c:v>
                </c:pt>
                <c:pt idx="77">
                  <c:v>28350</c:v>
                </c:pt>
                <c:pt idx="78">
                  <c:v>28350</c:v>
                </c:pt>
                <c:pt idx="79">
                  <c:v>28350</c:v>
                </c:pt>
                <c:pt idx="80">
                  <c:v>28350</c:v>
                </c:pt>
                <c:pt idx="81">
                  <c:v>28350</c:v>
                </c:pt>
                <c:pt idx="82">
                  <c:v>28350</c:v>
                </c:pt>
                <c:pt idx="83">
                  <c:v>28350</c:v>
                </c:pt>
                <c:pt idx="84">
                  <c:v>28350</c:v>
                </c:pt>
                <c:pt idx="85">
                  <c:v>23350</c:v>
                </c:pt>
                <c:pt idx="86">
                  <c:v>23350</c:v>
                </c:pt>
                <c:pt idx="87">
                  <c:v>23350</c:v>
                </c:pt>
                <c:pt idx="88">
                  <c:v>23350</c:v>
                </c:pt>
                <c:pt idx="89">
                  <c:v>23350</c:v>
                </c:pt>
                <c:pt idx="90">
                  <c:v>23350</c:v>
                </c:pt>
                <c:pt idx="91">
                  <c:v>23350</c:v>
                </c:pt>
                <c:pt idx="92">
                  <c:v>23350</c:v>
                </c:pt>
                <c:pt idx="93">
                  <c:v>23350</c:v>
                </c:pt>
                <c:pt idx="94">
                  <c:v>18650</c:v>
                </c:pt>
                <c:pt idx="95">
                  <c:v>18650</c:v>
                </c:pt>
                <c:pt idx="96">
                  <c:v>18650</c:v>
                </c:pt>
                <c:pt idx="97">
                  <c:v>18650</c:v>
                </c:pt>
                <c:pt idx="98">
                  <c:v>21650</c:v>
                </c:pt>
                <c:pt idx="99">
                  <c:v>21650</c:v>
                </c:pt>
                <c:pt idx="100">
                  <c:v>21650</c:v>
                </c:pt>
                <c:pt idx="101">
                  <c:v>21650</c:v>
                </c:pt>
                <c:pt idx="102">
                  <c:v>23350</c:v>
                </c:pt>
                <c:pt idx="103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5-4E53-9EC2-54A6055900FE}"/>
            </c:ext>
          </c:extLst>
        </c:ser>
        <c:ser>
          <c:idx val="1"/>
          <c:order val="1"/>
          <c:tx>
            <c:strRef>
              <c:f>'Data Harga Petani'!$B$5</c:f>
              <c:strCache>
                <c:ptCount val="1"/>
                <c:pt idx="0">
                  <c:v>Bawang Merah Ukuran Sedang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Petani'!$C$1:$DB$1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Petani'!$C$5:$DB$5</c:f>
              <c:numCache>
                <c:formatCode>#,##0</c:formatCode>
                <c:ptCount val="104"/>
                <c:pt idx="0">
                  <c:v>26650</c:v>
                </c:pt>
                <c:pt idx="1">
                  <c:v>26650</c:v>
                </c:pt>
                <c:pt idx="2">
                  <c:v>26650</c:v>
                </c:pt>
                <c:pt idx="3">
                  <c:v>28500</c:v>
                </c:pt>
                <c:pt idx="4">
                  <c:v>28500</c:v>
                </c:pt>
                <c:pt idx="5">
                  <c:v>28500</c:v>
                </c:pt>
                <c:pt idx="6">
                  <c:v>28500</c:v>
                </c:pt>
                <c:pt idx="7">
                  <c:v>28500</c:v>
                </c:pt>
                <c:pt idx="8">
                  <c:v>29650</c:v>
                </c:pt>
                <c:pt idx="9">
                  <c:v>29650</c:v>
                </c:pt>
                <c:pt idx="10">
                  <c:v>29650</c:v>
                </c:pt>
                <c:pt idx="11">
                  <c:v>23500</c:v>
                </c:pt>
                <c:pt idx="12">
                  <c:v>23500</c:v>
                </c:pt>
                <c:pt idx="13">
                  <c:v>23500</c:v>
                </c:pt>
                <c:pt idx="14">
                  <c:v>23500</c:v>
                </c:pt>
                <c:pt idx="15">
                  <c:v>29650</c:v>
                </c:pt>
                <c:pt idx="16">
                  <c:v>29650</c:v>
                </c:pt>
                <c:pt idx="17">
                  <c:v>29650</c:v>
                </c:pt>
                <c:pt idx="18">
                  <c:v>29650</c:v>
                </c:pt>
                <c:pt idx="19">
                  <c:v>29650</c:v>
                </c:pt>
                <c:pt idx="20">
                  <c:v>29850</c:v>
                </c:pt>
                <c:pt idx="21">
                  <c:v>29850</c:v>
                </c:pt>
                <c:pt idx="22">
                  <c:v>29850</c:v>
                </c:pt>
                <c:pt idx="23">
                  <c:v>29850</c:v>
                </c:pt>
                <c:pt idx="24">
                  <c:v>46650</c:v>
                </c:pt>
                <c:pt idx="25">
                  <c:v>46650</c:v>
                </c:pt>
                <c:pt idx="26">
                  <c:v>46650</c:v>
                </c:pt>
                <c:pt idx="27">
                  <c:v>46650</c:v>
                </c:pt>
                <c:pt idx="28">
                  <c:v>68350</c:v>
                </c:pt>
                <c:pt idx="29">
                  <c:v>68350</c:v>
                </c:pt>
                <c:pt idx="30">
                  <c:v>68350</c:v>
                </c:pt>
                <c:pt idx="31">
                  <c:v>68350</c:v>
                </c:pt>
                <c:pt idx="32">
                  <c:v>68350</c:v>
                </c:pt>
                <c:pt idx="33">
                  <c:v>36650</c:v>
                </c:pt>
                <c:pt idx="34">
                  <c:v>36650</c:v>
                </c:pt>
                <c:pt idx="35">
                  <c:v>36650</c:v>
                </c:pt>
                <c:pt idx="36">
                  <c:v>36650</c:v>
                </c:pt>
                <c:pt idx="37">
                  <c:v>30650</c:v>
                </c:pt>
                <c:pt idx="38">
                  <c:v>30650</c:v>
                </c:pt>
                <c:pt idx="39">
                  <c:v>30650</c:v>
                </c:pt>
                <c:pt idx="40">
                  <c:v>30650</c:v>
                </c:pt>
                <c:pt idx="41">
                  <c:v>29500</c:v>
                </c:pt>
                <c:pt idx="42">
                  <c:v>29500</c:v>
                </c:pt>
                <c:pt idx="43">
                  <c:v>29500</c:v>
                </c:pt>
                <c:pt idx="44">
                  <c:v>29500</c:v>
                </c:pt>
                <c:pt idx="45">
                  <c:v>29500</c:v>
                </c:pt>
                <c:pt idx="46">
                  <c:v>34150</c:v>
                </c:pt>
                <c:pt idx="47">
                  <c:v>34150</c:v>
                </c:pt>
                <c:pt idx="48">
                  <c:v>34150</c:v>
                </c:pt>
                <c:pt idx="49">
                  <c:v>34150</c:v>
                </c:pt>
                <c:pt idx="50">
                  <c:v>34500</c:v>
                </c:pt>
                <c:pt idx="51">
                  <c:v>34500</c:v>
                </c:pt>
                <c:pt idx="52">
                  <c:v>34500</c:v>
                </c:pt>
                <c:pt idx="53">
                  <c:v>34500</c:v>
                </c:pt>
                <c:pt idx="54">
                  <c:v>34500</c:v>
                </c:pt>
                <c:pt idx="55">
                  <c:v>34650</c:v>
                </c:pt>
                <c:pt idx="56">
                  <c:v>34650</c:v>
                </c:pt>
                <c:pt idx="57">
                  <c:v>34650</c:v>
                </c:pt>
                <c:pt idx="58">
                  <c:v>34650</c:v>
                </c:pt>
                <c:pt idx="59">
                  <c:v>34650</c:v>
                </c:pt>
                <c:pt idx="60">
                  <c:v>34650</c:v>
                </c:pt>
                <c:pt idx="61">
                  <c:v>34650</c:v>
                </c:pt>
                <c:pt idx="62">
                  <c:v>34650</c:v>
                </c:pt>
                <c:pt idx="63">
                  <c:v>31650</c:v>
                </c:pt>
                <c:pt idx="64">
                  <c:v>31650</c:v>
                </c:pt>
                <c:pt idx="65">
                  <c:v>31650</c:v>
                </c:pt>
                <c:pt idx="66">
                  <c:v>31650</c:v>
                </c:pt>
                <c:pt idx="67">
                  <c:v>31650</c:v>
                </c:pt>
                <c:pt idx="68">
                  <c:v>31650</c:v>
                </c:pt>
                <c:pt idx="69">
                  <c:v>31650</c:v>
                </c:pt>
                <c:pt idx="70">
                  <c:v>31650</c:v>
                </c:pt>
                <c:pt idx="71">
                  <c:v>31650</c:v>
                </c:pt>
                <c:pt idx="72">
                  <c:v>41650</c:v>
                </c:pt>
                <c:pt idx="73">
                  <c:v>41650</c:v>
                </c:pt>
                <c:pt idx="74">
                  <c:v>41650</c:v>
                </c:pt>
                <c:pt idx="75">
                  <c:v>41650</c:v>
                </c:pt>
                <c:pt idx="76">
                  <c:v>28350</c:v>
                </c:pt>
                <c:pt idx="77">
                  <c:v>28350</c:v>
                </c:pt>
                <c:pt idx="78">
                  <c:v>28350</c:v>
                </c:pt>
                <c:pt idx="79">
                  <c:v>28350</c:v>
                </c:pt>
                <c:pt idx="80">
                  <c:v>28350</c:v>
                </c:pt>
                <c:pt idx="81">
                  <c:v>28350</c:v>
                </c:pt>
                <c:pt idx="82">
                  <c:v>28350</c:v>
                </c:pt>
                <c:pt idx="83">
                  <c:v>28350</c:v>
                </c:pt>
                <c:pt idx="84">
                  <c:v>28350</c:v>
                </c:pt>
                <c:pt idx="85">
                  <c:v>23350</c:v>
                </c:pt>
                <c:pt idx="86">
                  <c:v>23350</c:v>
                </c:pt>
                <c:pt idx="87">
                  <c:v>23350</c:v>
                </c:pt>
                <c:pt idx="88">
                  <c:v>23350</c:v>
                </c:pt>
                <c:pt idx="89">
                  <c:v>23350</c:v>
                </c:pt>
                <c:pt idx="90">
                  <c:v>23350</c:v>
                </c:pt>
                <c:pt idx="91">
                  <c:v>23350</c:v>
                </c:pt>
                <c:pt idx="92">
                  <c:v>23350</c:v>
                </c:pt>
                <c:pt idx="93">
                  <c:v>23350</c:v>
                </c:pt>
                <c:pt idx="94">
                  <c:v>18650</c:v>
                </c:pt>
                <c:pt idx="95">
                  <c:v>18650</c:v>
                </c:pt>
                <c:pt idx="96">
                  <c:v>18650</c:v>
                </c:pt>
                <c:pt idx="97">
                  <c:v>18650</c:v>
                </c:pt>
                <c:pt idx="98">
                  <c:v>21650</c:v>
                </c:pt>
                <c:pt idx="99">
                  <c:v>21650</c:v>
                </c:pt>
                <c:pt idx="100">
                  <c:v>21650</c:v>
                </c:pt>
                <c:pt idx="101">
                  <c:v>21650</c:v>
                </c:pt>
                <c:pt idx="102">
                  <c:v>23350</c:v>
                </c:pt>
                <c:pt idx="103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5-4E53-9EC2-54A60559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60591"/>
        <c:axId val="433258511"/>
      </c:lineChart>
      <c:catAx>
        <c:axId val="43326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58511"/>
        <c:crosses val="autoZero"/>
        <c:auto val="1"/>
        <c:lblAlgn val="ctr"/>
        <c:lblOffset val="100"/>
        <c:noMultiLvlLbl val="0"/>
      </c:catAx>
      <c:valAx>
        <c:axId val="4332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Harga Petani'!$B$7</c:f>
              <c:strCache>
                <c:ptCount val="1"/>
                <c:pt idx="0">
                  <c:v>Cabai Merah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Petani'!$C$6:$DB$6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Petani'!$C$7:$DB$7</c:f>
              <c:numCache>
                <c:formatCode>#,##0</c:formatCode>
                <c:ptCount val="104"/>
                <c:pt idx="0">
                  <c:v>45800</c:v>
                </c:pt>
                <c:pt idx="1">
                  <c:v>45800</c:v>
                </c:pt>
                <c:pt idx="2">
                  <c:v>45800</c:v>
                </c:pt>
                <c:pt idx="3">
                  <c:v>32050</c:v>
                </c:pt>
                <c:pt idx="4">
                  <c:v>32050</c:v>
                </c:pt>
                <c:pt idx="5">
                  <c:v>32050</c:v>
                </c:pt>
                <c:pt idx="6">
                  <c:v>32050</c:v>
                </c:pt>
                <c:pt idx="7">
                  <c:v>32050</c:v>
                </c:pt>
                <c:pt idx="8">
                  <c:v>30750</c:v>
                </c:pt>
                <c:pt idx="9">
                  <c:v>30750</c:v>
                </c:pt>
                <c:pt idx="10">
                  <c:v>30750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31850</c:v>
                </c:pt>
                <c:pt idx="16">
                  <c:v>31850</c:v>
                </c:pt>
                <c:pt idx="17">
                  <c:v>31850</c:v>
                </c:pt>
                <c:pt idx="18">
                  <c:v>31850</c:v>
                </c:pt>
                <c:pt idx="19">
                  <c:v>31850</c:v>
                </c:pt>
                <c:pt idx="20">
                  <c:v>33200</c:v>
                </c:pt>
                <c:pt idx="21">
                  <c:v>33200</c:v>
                </c:pt>
                <c:pt idx="22">
                  <c:v>33200</c:v>
                </c:pt>
                <c:pt idx="23">
                  <c:v>33200</c:v>
                </c:pt>
                <c:pt idx="24">
                  <c:v>46000</c:v>
                </c:pt>
                <c:pt idx="25">
                  <c:v>46000</c:v>
                </c:pt>
                <c:pt idx="26">
                  <c:v>46000</c:v>
                </c:pt>
                <c:pt idx="27">
                  <c:v>46000</c:v>
                </c:pt>
                <c:pt idx="28">
                  <c:v>51700</c:v>
                </c:pt>
                <c:pt idx="29">
                  <c:v>51700</c:v>
                </c:pt>
                <c:pt idx="30">
                  <c:v>51700</c:v>
                </c:pt>
                <c:pt idx="31">
                  <c:v>51700</c:v>
                </c:pt>
                <c:pt idx="32">
                  <c:v>51700</c:v>
                </c:pt>
                <c:pt idx="33">
                  <c:v>43100</c:v>
                </c:pt>
                <c:pt idx="34">
                  <c:v>43100</c:v>
                </c:pt>
                <c:pt idx="35">
                  <c:v>43100</c:v>
                </c:pt>
                <c:pt idx="36">
                  <c:v>43100</c:v>
                </c:pt>
                <c:pt idx="37">
                  <c:v>42050</c:v>
                </c:pt>
                <c:pt idx="38">
                  <c:v>42050</c:v>
                </c:pt>
                <c:pt idx="39">
                  <c:v>42050</c:v>
                </c:pt>
                <c:pt idx="40">
                  <c:v>42050</c:v>
                </c:pt>
                <c:pt idx="41">
                  <c:v>26800</c:v>
                </c:pt>
                <c:pt idx="42">
                  <c:v>26800</c:v>
                </c:pt>
                <c:pt idx="43">
                  <c:v>26800</c:v>
                </c:pt>
                <c:pt idx="44">
                  <c:v>26800</c:v>
                </c:pt>
                <c:pt idx="45">
                  <c:v>26800</c:v>
                </c:pt>
                <c:pt idx="46">
                  <c:v>18100</c:v>
                </c:pt>
                <c:pt idx="47">
                  <c:v>18100</c:v>
                </c:pt>
                <c:pt idx="48">
                  <c:v>18100</c:v>
                </c:pt>
                <c:pt idx="49">
                  <c:v>18100</c:v>
                </c:pt>
                <c:pt idx="50">
                  <c:v>17650</c:v>
                </c:pt>
                <c:pt idx="51">
                  <c:v>17650</c:v>
                </c:pt>
                <c:pt idx="52">
                  <c:v>17650</c:v>
                </c:pt>
                <c:pt idx="53">
                  <c:v>17650</c:v>
                </c:pt>
                <c:pt idx="54">
                  <c:v>17650</c:v>
                </c:pt>
                <c:pt idx="55">
                  <c:v>15850</c:v>
                </c:pt>
                <c:pt idx="56">
                  <c:v>15850</c:v>
                </c:pt>
                <c:pt idx="57">
                  <c:v>15850</c:v>
                </c:pt>
                <c:pt idx="58">
                  <c:v>15850</c:v>
                </c:pt>
                <c:pt idx="59">
                  <c:v>26550</c:v>
                </c:pt>
                <c:pt idx="60">
                  <c:v>26550</c:v>
                </c:pt>
                <c:pt idx="61">
                  <c:v>26550</c:v>
                </c:pt>
                <c:pt idx="62">
                  <c:v>26550</c:v>
                </c:pt>
                <c:pt idx="63">
                  <c:v>36500</c:v>
                </c:pt>
                <c:pt idx="64">
                  <c:v>36500</c:v>
                </c:pt>
                <c:pt idx="65">
                  <c:v>36500</c:v>
                </c:pt>
                <c:pt idx="66">
                  <c:v>36500</c:v>
                </c:pt>
                <c:pt idx="67">
                  <c:v>36500</c:v>
                </c:pt>
                <c:pt idx="68">
                  <c:v>36500</c:v>
                </c:pt>
                <c:pt idx="69">
                  <c:v>36500</c:v>
                </c:pt>
                <c:pt idx="70">
                  <c:v>36500</c:v>
                </c:pt>
                <c:pt idx="71">
                  <c:v>36500</c:v>
                </c:pt>
                <c:pt idx="72">
                  <c:v>36700</c:v>
                </c:pt>
                <c:pt idx="73">
                  <c:v>36700</c:v>
                </c:pt>
                <c:pt idx="74">
                  <c:v>36700</c:v>
                </c:pt>
                <c:pt idx="75">
                  <c:v>36700</c:v>
                </c:pt>
                <c:pt idx="76">
                  <c:v>27850</c:v>
                </c:pt>
                <c:pt idx="77">
                  <c:v>27850</c:v>
                </c:pt>
                <c:pt idx="78">
                  <c:v>27850</c:v>
                </c:pt>
                <c:pt idx="79">
                  <c:v>27850</c:v>
                </c:pt>
                <c:pt idx="80">
                  <c:v>27850</c:v>
                </c:pt>
                <c:pt idx="81">
                  <c:v>23400</c:v>
                </c:pt>
                <c:pt idx="82">
                  <c:v>23400</c:v>
                </c:pt>
                <c:pt idx="83">
                  <c:v>23400</c:v>
                </c:pt>
                <c:pt idx="84">
                  <c:v>23400</c:v>
                </c:pt>
                <c:pt idx="85">
                  <c:v>24250</c:v>
                </c:pt>
                <c:pt idx="86">
                  <c:v>24250</c:v>
                </c:pt>
                <c:pt idx="87">
                  <c:v>24250</c:v>
                </c:pt>
                <c:pt idx="88">
                  <c:v>24250</c:v>
                </c:pt>
                <c:pt idx="89">
                  <c:v>24400</c:v>
                </c:pt>
                <c:pt idx="90">
                  <c:v>24400</c:v>
                </c:pt>
                <c:pt idx="91">
                  <c:v>24400</c:v>
                </c:pt>
                <c:pt idx="92">
                  <c:v>24400</c:v>
                </c:pt>
                <c:pt idx="93">
                  <c:v>24400</c:v>
                </c:pt>
                <c:pt idx="94">
                  <c:v>26600</c:v>
                </c:pt>
                <c:pt idx="95">
                  <c:v>26600</c:v>
                </c:pt>
                <c:pt idx="96">
                  <c:v>26600</c:v>
                </c:pt>
                <c:pt idx="97">
                  <c:v>26600</c:v>
                </c:pt>
                <c:pt idx="98">
                  <c:v>49700</c:v>
                </c:pt>
                <c:pt idx="99">
                  <c:v>49700</c:v>
                </c:pt>
                <c:pt idx="100">
                  <c:v>49700</c:v>
                </c:pt>
                <c:pt idx="101">
                  <c:v>49700</c:v>
                </c:pt>
                <c:pt idx="102">
                  <c:v>41700</c:v>
                </c:pt>
                <c:pt idx="103">
                  <c:v>41700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0-4FC7-9D23-DD2F539F5035}"/>
            </c:ext>
          </c:extLst>
        </c:ser>
        <c:ser>
          <c:idx val="1"/>
          <c:order val="1"/>
          <c:tx>
            <c:strRef>
              <c:f>'Data Harga Petani'!$B$8</c:f>
              <c:strCache>
                <c:ptCount val="1"/>
                <c:pt idx="0">
                  <c:v>Cabai Merah Besar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Petani'!$C$6:$DB$6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Petani'!$C$8:$DB$8</c:f>
              <c:numCache>
                <c:formatCode>#,##0</c:formatCode>
                <c:ptCount val="104"/>
                <c:pt idx="0">
                  <c:v>42900</c:v>
                </c:pt>
                <c:pt idx="1">
                  <c:v>42900</c:v>
                </c:pt>
                <c:pt idx="2">
                  <c:v>42900</c:v>
                </c:pt>
                <c:pt idx="3">
                  <c:v>33100</c:v>
                </c:pt>
                <c:pt idx="4">
                  <c:v>33100</c:v>
                </c:pt>
                <c:pt idx="5">
                  <c:v>33100</c:v>
                </c:pt>
                <c:pt idx="6">
                  <c:v>33100</c:v>
                </c:pt>
                <c:pt idx="7">
                  <c:v>33100</c:v>
                </c:pt>
                <c:pt idx="8">
                  <c:v>33000</c:v>
                </c:pt>
                <c:pt idx="9">
                  <c:v>33000</c:v>
                </c:pt>
                <c:pt idx="10">
                  <c:v>33000</c:v>
                </c:pt>
                <c:pt idx="11">
                  <c:v>29200</c:v>
                </c:pt>
                <c:pt idx="12">
                  <c:v>29200</c:v>
                </c:pt>
                <c:pt idx="13">
                  <c:v>29200</c:v>
                </c:pt>
                <c:pt idx="14">
                  <c:v>29200</c:v>
                </c:pt>
                <c:pt idx="15">
                  <c:v>31200</c:v>
                </c:pt>
                <c:pt idx="16">
                  <c:v>31200</c:v>
                </c:pt>
                <c:pt idx="17">
                  <c:v>31200</c:v>
                </c:pt>
                <c:pt idx="18">
                  <c:v>31200</c:v>
                </c:pt>
                <c:pt idx="19">
                  <c:v>31200</c:v>
                </c:pt>
                <c:pt idx="20">
                  <c:v>33900</c:v>
                </c:pt>
                <c:pt idx="21">
                  <c:v>33900</c:v>
                </c:pt>
                <c:pt idx="22">
                  <c:v>33900</c:v>
                </c:pt>
                <c:pt idx="23">
                  <c:v>33900</c:v>
                </c:pt>
                <c:pt idx="24">
                  <c:v>48600</c:v>
                </c:pt>
                <c:pt idx="25">
                  <c:v>48600</c:v>
                </c:pt>
                <c:pt idx="26">
                  <c:v>48600</c:v>
                </c:pt>
                <c:pt idx="27">
                  <c:v>48600</c:v>
                </c:pt>
                <c:pt idx="28">
                  <c:v>55000</c:v>
                </c:pt>
                <c:pt idx="29">
                  <c:v>55000</c:v>
                </c:pt>
                <c:pt idx="30">
                  <c:v>55000</c:v>
                </c:pt>
                <c:pt idx="31">
                  <c:v>55000</c:v>
                </c:pt>
                <c:pt idx="32">
                  <c:v>55000</c:v>
                </c:pt>
                <c:pt idx="33">
                  <c:v>45800</c:v>
                </c:pt>
                <c:pt idx="34">
                  <c:v>45800</c:v>
                </c:pt>
                <c:pt idx="35">
                  <c:v>45800</c:v>
                </c:pt>
                <c:pt idx="36">
                  <c:v>45800</c:v>
                </c:pt>
                <c:pt idx="37">
                  <c:v>43400</c:v>
                </c:pt>
                <c:pt idx="38">
                  <c:v>43400</c:v>
                </c:pt>
                <c:pt idx="39">
                  <c:v>43400</c:v>
                </c:pt>
                <c:pt idx="40">
                  <c:v>43400</c:v>
                </c:pt>
                <c:pt idx="41">
                  <c:v>25700</c:v>
                </c:pt>
                <c:pt idx="42">
                  <c:v>25700</c:v>
                </c:pt>
                <c:pt idx="43">
                  <c:v>25700</c:v>
                </c:pt>
                <c:pt idx="44">
                  <c:v>25700</c:v>
                </c:pt>
                <c:pt idx="45">
                  <c:v>25700</c:v>
                </c:pt>
                <c:pt idx="46">
                  <c:v>19200</c:v>
                </c:pt>
                <c:pt idx="47">
                  <c:v>19200</c:v>
                </c:pt>
                <c:pt idx="48">
                  <c:v>19200</c:v>
                </c:pt>
                <c:pt idx="49">
                  <c:v>19200</c:v>
                </c:pt>
                <c:pt idx="50">
                  <c:v>18900</c:v>
                </c:pt>
                <c:pt idx="51">
                  <c:v>18900</c:v>
                </c:pt>
                <c:pt idx="52">
                  <c:v>18900</c:v>
                </c:pt>
                <c:pt idx="53">
                  <c:v>18900</c:v>
                </c:pt>
                <c:pt idx="54">
                  <c:v>18900</c:v>
                </c:pt>
                <c:pt idx="55">
                  <c:v>16700</c:v>
                </c:pt>
                <c:pt idx="56">
                  <c:v>16700</c:v>
                </c:pt>
                <c:pt idx="57">
                  <c:v>16700</c:v>
                </c:pt>
                <c:pt idx="58">
                  <c:v>16700</c:v>
                </c:pt>
                <c:pt idx="59">
                  <c:v>25700</c:v>
                </c:pt>
                <c:pt idx="60">
                  <c:v>25700</c:v>
                </c:pt>
                <c:pt idx="61">
                  <c:v>25700</c:v>
                </c:pt>
                <c:pt idx="62">
                  <c:v>25700</c:v>
                </c:pt>
                <c:pt idx="63">
                  <c:v>34600</c:v>
                </c:pt>
                <c:pt idx="64">
                  <c:v>34600</c:v>
                </c:pt>
                <c:pt idx="65">
                  <c:v>34600</c:v>
                </c:pt>
                <c:pt idx="66">
                  <c:v>34600</c:v>
                </c:pt>
                <c:pt idx="67">
                  <c:v>34600</c:v>
                </c:pt>
                <c:pt idx="68">
                  <c:v>34600</c:v>
                </c:pt>
                <c:pt idx="69">
                  <c:v>34600</c:v>
                </c:pt>
                <c:pt idx="70">
                  <c:v>34600</c:v>
                </c:pt>
                <c:pt idx="71">
                  <c:v>34600</c:v>
                </c:pt>
                <c:pt idx="72">
                  <c:v>37400</c:v>
                </c:pt>
                <c:pt idx="73">
                  <c:v>37400</c:v>
                </c:pt>
                <c:pt idx="74">
                  <c:v>37400</c:v>
                </c:pt>
                <c:pt idx="75">
                  <c:v>37400</c:v>
                </c:pt>
                <c:pt idx="76">
                  <c:v>29000</c:v>
                </c:pt>
                <c:pt idx="77">
                  <c:v>29000</c:v>
                </c:pt>
                <c:pt idx="78">
                  <c:v>29000</c:v>
                </c:pt>
                <c:pt idx="79">
                  <c:v>29000</c:v>
                </c:pt>
                <c:pt idx="80">
                  <c:v>29000</c:v>
                </c:pt>
                <c:pt idx="81">
                  <c:v>23400</c:v>
                </c:pt>
                <c:pt idx="82">
                  <c:v>23400</c:v>
                </c:pt>
                <c:pt idx="83">
                  <c:v>23400</c:v>
                </c:pt>
                <c:pt idx="84">
                  <c:v>23400</c:v>
                </c:pt>
                <c:pt idx="85">
                  <c:v>23800</c:v>
                </c:pt>
                <c:pt idx="86">
                  <c:v>23800</c:v>
                </c:pt>
                <c:pt idx="87">
                  <c:v>23800</c:v>
                </c:pt>
                <c:pt idx="88">
                  <c:v>23800</c:v>
                </c:pt>
                <c:pt idx="89">
                  <c:v>25800</c:v>
                </c:pt>
                <c:pt idx="90">
                  <c:v>25800</c:v>
                </c:pt>
                <c:pt idx="91">
                  <c:v>25800</c:v>
                </c:pt>
                <c:pt idx="92">
                  <c:v>25800</c:v>
                </c:pt>
                <c:pt idx="93">
                  <c:v>25800</c:v>
                </c:pt>
                <c:pt idx="94">
                  <c:v>25800</c:v>
                </c:pt>
                <c:pt idx="95">
                  <c:v>25800</c:v>
                </c:pt>
                <c:pt idx="96">
                  <c:v>25800</c:v>
                </c:pt>
                <c:pt idx="97">
                  <c:v>25800</c:v>
                </c:pt>
                <c:pt idx="98">
                  <c:v>51000</c:v>
                </c:pt>
                <c:pt idx="99">
                  <c:v>51000</c:v>
                </c:pt>
                <c:pt idx="100">
                  <c:v>51000</c:v>
                </c:pt>
                <c:pt idx="101">
                  <c:v>51000</c:v>
                </c:pt>
                <c:pt idx="102">
                  <c:v>40000</c:v>
                </c:pt>
                <c:pt idx="103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0-4FC7-9D23-DD2F539F5035}"/>
            </c:ext>
          </c:extLst>
        </c:ser>
        <c:ser>
          <c:idx val="2"/>
          <c:order val="2"/>
          <c:tx>
            <c:strRef>
              <c:f>'Data Harga Petani'!$B$9</c:f>
              <c:strCache>
                <c:ptCount val="1"/>
                <c:pt idx="0">
                  <c:v>Cabai Merah Keriting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Petani'!$C$6:$DB$6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Petani'!$C$9:$DB$9</c:f>
              <c:numCache>
                <c:formatCode>#,##0</c:formatCode>
                <c:ptCount val="104"/>
                <c:pt idx="0">
                  <c:v>48650</c:v>
                </c:pt>
                <c:pt idx="1">
                  <c:v>48650</c:v>
                </c:pt>
                <c:pt idx="2">
                  <c:v>48650</c:v>
                </c:pt>
                <c:pt idx="3">
                  <c:v>31000</c:v>
                </c:pt>
                <c:pt idx="4">
                  <c:v>31000</c:v>
                </c:pt>
                <c:pt idx="5">
                  <c:v>31000</c:v>
                </c:pt>
                <c:pt idx="6">
                  <c:v>31000</c:v>
                </c:pt>
                <c:pt idx="7">
                  <c:v>31000</c:v>
                </c:pt>
                <c:pt idx="8">
                  <c:v>28500</c:v>
                </c:pt>
                <c:pt idx="9">
                  <c:v>28500</c:v>
                </c:pt>
                <c:pt idx="10">
                  <c:v>28500</c:v>
                </c:pt>
                <c:pt idx="11">
                  <c:v>31150</c:v>
                </c:pt>
                <c:pt idx="12">
                  <c:v>31150</c:v>
                </c:pt>
                <c:pt idx="13">
                  <c:v>31150</c:v>
                </c:pt>
                <c:pt idx="14">
                  <c:v>31150</c:v>
                </c:pt>
                <c:pt idx="15">
                  <c:v>32500</c:v>
                </c:pt>
                <c:pt idx="16">
                  <c:v>32500</c:v>
                </c:pt>
                <c:pt idx="17">
                  <c:v>32500</c:v>
                </c:pt>
                <c:pt idx="18">
                  <c:v>32500</c:v>
                </c:pt>
                <c:pt idx="19">
                  <c:v>32500</c:v>
                </c:pt>
                <c:pt idx="20">
                  <c:v>32500</c:v>
                </c:pt>
                <c:pt idx="21">
                  <c:v>32500</c:v>
                </c:pt>
                <c:pt idx="22">
                  <c:v>32500</c:v>
                </c:pt>
                <c:pt idx="23">
                  <c:v>32500</c:v>
                </c:pt>
                <c:pt idx="24">
                  <c:v>43350</c:v>
                </c:pt>
                <c:pt idx="25">
                  <c:v>43350</c:v>
                </c:pt>
                <c:pt idx="26">
                  <c:v>43350</c:v>
                </c:pt>
                <c:pt idx="27">
                  <c:v>43350</c:v>
                </c:pt>
                <c:pt idx="28">
                  <c:v>48350</c:v>
                </c:pt>
                <c:pt idx="29">
                  <c:v>48350</c:v>
                </c:pt>
                <c:pt idx="30">
                  <c:v>48350</c:v>
                </c:pt>
                <c:pt idx="31">
                  <c:v>48350</c:v>
                </c:pt>
                <c:pt idx="32">
                  <c:v>48350</c:v>
                </c:pt>
                <c:pt idx="33">
                  <c:v>40350</c:v>
                </c:pt>
                <c:pt idx="34">
                  <c:v>40350</c:v>
                </c:pt>
                <c:pt idx="35">
                  <c:v>40350</c:v>
                </c:pt>
                <c:pt idx="36">
                  <c:v>40350</c:v>
                </c:pt>
                <c:pt idx="37">
                  <c:v>40650</c:v>
                </c:pt>
                <c:pt idx="38">
                  <c:v>40650</c:v>
                </c:pt>
                <c:pt idx="39">
                  <c:v>40650</c:v>
                </c:pt>
                <c:pt idx="40">
                  <c:v>40650</c:v>
                </c:pt>
                <c:pt idx="41">
                  <c:v>27850</c:v>
                </c:pt>
                <c:pt idx="42">
                  <c:v>27850</c:v>
                </c:pt>
                <c:pt idx="43">
                  <c:v>27850</c:v>
                </c:pt>
                <c:pt idx="44">
                  <c:v>27850</c:v>
                </c:pt>
                <c:pt idx="45">
                  <c:v>27850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16350</c:v>
                </c:pt>
                <c:pt idx="51">
                  <c:v>16350</c:v>
                </c:pt>
                <c:pt idx="52">
                  <c:v>16350</c:v>
                </c:pt>
                <c:pt idx="53">
                  <c:v>16350</c:v>
                </c:pt>
                <c:pt idx="54">
                  <c:v>16350</c:v>
                </c:pt>
                <c:pt idx="55">
                  <c:v>15000</c:v>
                </c:pt>
                <c:pt idx="56">
                  <c:v>15000</c:v>
                </c:pt>
                <c:pt idx="57">
                  <c:v>15000</c:v>
                </c:pt>
                <c:pt idx="58">
                  <c:v>15000</c:v>
                </c:pt>
                <c:pt idx="59">
                  <c:v>27350</c:v>
                </c:pt>
                <c:pt idx="60">
                  <c:v>27350</c:v>
                </c:pt>
                <c:pt idx="61">
                  <c:v>27350</c:v>
                </c:pt>
                <c:pt idx="62">
                  <c:v>27350</c:v>
                </c:pt>
                <c:pt idx="63">
                  <c:v>38350</c:v>
                </c:pt>
                <c:pt idx="64">
                  <c:v>38350</c:v>
                </c:pt>
                <c:pt idx="65">
                  <c:v>38350</c:v>
                </c:pt>
                <c:pt idx="66">
                  <c:v>38350</c:v>
                </c:pt>
                <c:pt idx="67">
                  <c:v>38350</c:v>
                </c:pt>
                <c:pt idx="68">
                  <c:v>38350</c:v>
                </c:pt>
                <c:pt idx="69">
                  <c:v>38350</c:v>
                </c:pt>
                <c:pt idx="70">
                  <c:v>38350</c:v>
                </c:pt>
                <c:pt idx="71">
                  <c:v>38350</c:v>
                </c:pt>
                <c:pt idx="72">
                  <c:v>36000</c:v>
                </c:pt>
                <c:pt idx="73">
                  <c:v>36000</c:v>
                </c:pt>
                <c:pt idx="74">
                  <c:v>36000</c:v>
                </c:pt>
                <c:pt idx="75">
                  <c:v>36000</c:v>
                </c:pt>
                <c:pt idx="76">
                  <c:v>26650</c:v>
                </c:pt>
                <c:pt idx="77">
                  <c:v>26650</c:v>
                </c:pt>
                <c:pt idx="78">
                  <c:v>26650</c:v>
                </c:pt>
                <c:pt idx="79">
                  <c:v>26650</c:v>
                </c:pt>
                <c:pt idx="80">
                  <c:v>26650</c:v>
                </c:pt>
                <c:pt idx="81">
                  <c:v>23350</c:v>
                </c:pt>
                <c:pt idx="82">
                  <c:v>23350</c:v>
                </c:pt>
                <c:pt idx="83">
                  <c:v>23350</c:v>
                </c:pt>
                <c:pt idx="84">
                  <c:v>23350</c:v>
                </c:pt>
                <c:pt idx="85">
                  <c:v>24650</c:v>
                </c:pt>
                <c:pt idx="86">
                  <c:v>24650</c:v>
                </c:pt>
                <c:pt idx="87">
                  <c:v>24650</c:v>
                </c:pt>
                <c:pt idx="88">
                  <c:v>24650</c:v>
                </c:pt>
                <c:pt idx="89">
                  <c:v>23000</c:v>
                </c:pt>
                <c:pt idx="90">
                  <c:v>23000</c:v>
                </c:pt>
                <c:pt idx="91">
                  <c:v>23000</c:v>
                </c:pt>
                <c:pt idx="92">
                  <c:v>23000</c:v>
                </c:pt>
                <c:pt idx="93">
                  <c:v>23000</c:v>
                </c:pt>
                <c:pt idx="94">
                  <c:v>27350</c:v>
                </c:pt>
                <c:pt idx="95">
                  <c:v>27350</c:v>
                </c:pt>
                <c:pt idx="96">
                  <c:v>27350</c:v>
                </c:pt>
                <c:pt idx="97">
                  <c:v>27350</c:v>
                </c:pt>
                <c:pt idx="98">
                  <c:v>48350</c:v>
                </c:pt>
                <c:pt idx="99">
                  <c:v>48350</c:v>
                </c:pt>
                <c:pt idx="100">
                  <c:v>48350</c:v>
                </c:pt>
                <c:pt idx="101">
                  <c:v>48350</c:v>
                </c:pt>
                <c:pt idx="102">
                  <c:v>43350</c:v>
                </c:pt>
                <c:pt idx="103">
                  <c:v>43350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0-4FC7-9D23-DD2F539F5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71295"/>
        <c:axId val="433274623"/>
      </c:lineChart>
      <c:catAx>
        <c:axId val="43327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4623"/>
        <c:crosses val="autoZero"/>
        <c:auto val="1"/>
        <c:lblAlgn val="ctr"/>
        <c:lblOffset val="100"/>
        <c:noMultiLvlLbl val="0"/>
      </c:catAx>
      <c:valAx>
        <c:axId val="4332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IV</a:t>
            </a:r>
            <a:r>
              <a:rPr lang="id-ID" baseline="0"/>
              <a:t> CABAI RAWIT</a:t>
            </a:r>
          </a:p>
          <a:p>
            <a:pPr>
              <a:defRPr/>
            </a:pPr>
            <a:r>
              <a:rPr lang="id-ID" baseline="0"/>
              <a:t>Time series Dari Tahun 2022-2024/Minggu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Harga Petani'!$B$11</c:f>
              <c:strCache>
                <c:ptCount val="1"/>
                <c:pt idx="0">
                  <c:v>Cabai Rawit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Petani'!$C$10:$DB$10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Petani'!$C$11:$DB$11</c:f>
              <c:numCache>
                <c:formatCode>#,##0</c:formatCode>
                <c:ptCount val="104"/>
                <c:pt idx="0">
                  <c:v>56350</c:v>
                </c:pt>
                <c:pt idx="1">
                  <c:v>56350</c:v>
                </c:pt>
                <c:pt idx="2">
                  <c:v>56350</c:v>
                </c:pt>
                <c:pt idx="3">
                  <c:v>44000</c:v>
                </c:pt>
                <c:pt idx="4">
                  <c:v>44000</c:v>
                </c:pt>
                <c:pt idx="5">
                  <c:v>44000</c:v>
                </c:pt>
                <c:pt idx="6">
                  <c:v>44000</c:v>
                </c:pt>
                <c:pt idx="7">
                  <c:v>44000</c:v>
                </c:pt>
                <c:pt idx="8">
                  <c:v>43650</c:v>
                </c:pt>
                <c:pt idx="9">
                  <c:v>43650</c:v>
                </c:pt>
                <c:pt idx="10">
                  <c:v>43650</c:v>
                </c:pt>
                <c:pt idx="11">
                  <c:v>41000</c:v>
                </c:pt>
                <c:pt idx="12">
                  <c:v>41000</c:v>
                </c:pt>
                <c:pt idx="13">
                  <c:v>41000</c:v>
                </c:pt>
                <c:pt idx="14">
                  <c:v>41000</c:v>
                </c:pt>
                <c:pt idx="15">
                  <c:v>38250</c:v>
                </c:pt>
                <c:pt idx="16">
                  <c:v>38250</c:v>
                </c:pt>
                <c:pt idx="17">
                  <c:v>38250</c:v>
                </c:pt>
                <c:pt idx="18">
                  <c:v>38250</c:v>
                </c:pt>
                <c:pt idx="19">
                  <c:v>38250</c:v>
                </c:pt>
                <c:pt idx="20">
                  <c:v>34000</c:v>
                </c:pt>
                <c:pt idx="21">
                  <c:v>34000</c:v>
                </c:pt>
                <c:pt idx="22">
                  <c:v>34000</c:v>
                </c:pt>
                <c:pt idx="23">
                  <c:v>34000</c:v>
                </c:pt>
                <c:pt idx="24">
                  <c:v>56400</c:v>
                </c:pt>
                <c:pt idx="25">
                  <c:v>56400</c:v>
                </c:pt>
                <c:pt idx="26">
                  <c:v>56400</c:v>
                </c:pt>
                <c:pt idx="27">
                  <c:v>56400</c:v>
                </c:pt>
                <c:pt idx="28">
                  <c:v>56550</c:v>
                </c:pt>
                <c:pt idx="29">
                  <c:v>56550</c:v>
                </c:pt>
                <c:pt idx="30">
                  <c:v>56550</c:v>
                </c:pt>
                <c:pt idx="31">
                  <c:v>56550</c:v>
                </c:pt>
                <c:pt idx="32">
                  <c:v>56550</c:v>
                </c:pt>
                <c:pt idx="33">
                  <c:v>51050</c:v>
                </c:pt>
                <c:pt idx="34">
                  <c:v>51050</c:v>
                </c:pt>
                <c:pt idx="35">
                  <c:v>51050</c:v>
                </c:pt>
                <c:pt idx="36">
                  <c:v>51050</c:v>
                </c:pt>
                <c:pt idx="37">
                  <c:v>43200</c:v>
                </c:pt>
                <c:pt idx="38">
                  <c:v>43200</c:v>
                </c:pt>
                <c:pt idx="39">
                  <c:v>43200</c:v>
                </c:pt>
                <c:pt idx="40">
                  <c:v>43200</c:v>
                </c:pt>
                <c:pt idx="41">
                  <c:v>39550</c:v>
                </c:pt>
                <c:pt idx="42">
                  <c:v>39550</c:v>
                </c:pt>
                <c:pt idx="43">
                  <c:v>39550</c:v>
                </c:pt>
                <c:pt idx="44">
                  <c:v>39550</c:v>
                </c:pt>
                <c:pt idx="45">
                  <c:v>39550</c:v>
                </c:pt>
                <c:pt idx="46">
                  <c:v>32050</c:v>
                </c:pt>
                <c:pt idx="47">
                  <c:v>32050</c:v>
                </c:pt>
                <c:pt idx="48">
                  <c:v>32050</c:v>
                </c:pt>
                <c:pt idx="49">
                  <c:v>32050</c:v>
                </c:pt>
                <c:pt idx="50">
                  <c:v>31850</c:v>
                </c:pt>
                <c:pt idx="51">
                  <c:v>31850</c:v>
                </c:pt>
                <c:pt idx="52">
                  <c:v>31850</c:v>
                </c:pt>
                <c:pt idx="53">
                  <c:v>31850</c:v>
                </c:pt>
                <c:pt idx="54">
                  <c:v>31850</c:v>
                </c:pt>
                <c:pt idx="55">
                  <c:v>27300</c:v>
                </c:pt>
                <c:pt idx="56">
                  <c:v>27300</c:v>
                </c:pt>
                <c:pt idx="57">
                  <c:v>27300</c:v>
                </c:pt>
                <c:pt idx="58">
                  <c:v>27300</c:v>
                </c:pt>
                <c:pt idx="59">
                  <c:v>29300</c:v>
                </c:pt>
                <c:pt idx="60">
                  <c:v>29300</c:v>
                </c:pt>
                <c:pt idx="61">
                  <c:v>29300</c:v>
                </c:pt>
                <c:pt idx="62">
                  <c:v>29300</c:v>
                </c:pt>
                <c:pt idx="63">
                  <c:v>38150</c:v>
                </c:pt>
                <c:pt idx="64">
                  <c:v>38150</c:v>
                </c:pt>
                <c:pt idx="65">
                  <c:v>38150</c:v>
                </c:pt>
                <c:pt idx="66">
                  <c:v>38150</c:v>
                </c:pt>
                <c:pt idx="67">
                  <c:v>38150</c:v>
                </c:pt>
                <c:pt idx="68">
                  <c:v>38150</c:v>
                </c:pt>
                <c:pt idx="69">
                  <c:v>38150</c:v>
                </c:pt>
                <c:pt idx="70">
                  <c:v>38150</c:v>
                </c:pt>
                <c:pt idx="71">
                  <c:v>38150</c:v>
                </c:pt>
                <c:pt idx="72">
                  <c:v>23800</c:v>
                </c:pt>
                <c:pt idx="73">
                  <c:v>23800</c:v>
                </c:pt>
                <c:pt idx="74">
                  <c:v>23800</c:v>
                </c:pt>
                <c:pt idx="75">
                  <c:v>23800</c:v>
                </c:pt>
                <c:pt idx="76">
                  <c:v>27200</c:v>
                </c:pt>
                <c:pt idx="77">
                  <c:v>27200</c:v>
                </c:pt>
                <c:pt idx="78">
                  <c:v>27200</c:v>
                </c:pt>
                <c:pt idx="79">
                  <c:v>27200</c:v>
                </c:pt>
                <c:pt idx="80">
                  <c:v>27200</c:v>
                </c:pt>
                <c:pt idx="81">
                  <c:v>30700</c:v>
                </c:pt>
                <c:pt idx="82">
                  <c:v>30700</c:v>
                </c:pt>
                <c:pt idx="83">
                  <c:v>30700</c:v>
                </c:pt>
                <c:pt idx="84">
                  <c:v>30700</c:v>
                </c:pt>
                <c:pt idx="85">
                  <c:v>32700</c:v>
                </c:pt>
                <c:pt idx="86">
                  <c:v>32700</c:v>
                </c:pt>
                <c:pt idx="87">
                  <c:v>32700</c:v>
                </c:pt>
                <c:pt idx="88">
                  <c:v>32700</c:v>
                </c:pt>
                <c:pt idx="89">
                  <c:v>32200</c:v>
                </c:pt>
                <c:pt idx="90">
                  <c:v>32200</c:v>
                </c:pt>
                <c:pt idx="91">
                  <c:v>32200</c:v>
                </c:pt>
                <c:pt idx="92">
                  <c:v>32200</c:v>
                </c:pt>
                <c:pt idx="93">
                  <c:v>32200</c:v>
                </c:pt>
                <c:pt idx="94">
                  <c:v>34200</c:v>
                </c:pt>
                <c:pt idx="95">
                  <c:v>34200</c:v>
                </c:pt>
                <c:pt idx="96">
                  <c:v>34200</c:v>
                </c:pt>
                <c:pt idx="97">
                  <c:v>34200</c:v>
                </c:pt>
                <c:pt idx="98">
                  <c:v>57200</c:v>
                </c:pt>
                <c:pt idx="99">
                  <c:v>57200</c:v>
                </c:pt>
                <c:pt idx="100">
                  <c:v>57200</c:v>
                </c:pt>
                <c:pt idx="101">
                  <c:v>57200</c:v>
                </c:pt>
                <c:pt idx="102">
                  <c:v>64450</c:v>
                </c:pt>
                <c:pt idx="103">
                  <c:v>64450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7-448B-AB98-0CCED82A537B}"/>
            </c:ext>
          </c:extLst>
        </c:ser>
        <c:ser>
          <c:idx val="1"/>
          <c:order val="1"/>
          <c:tx>
            <c:strRef>
              <c:f>'Data Harga Petani'!$B$12</c:f>
              <c:strCache>
                <c:ptCount val="1"/>
                <c:pt idx="0">
                  <c:v>Cabai Rawit Hijau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Petani'!$C$10:$DB$10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Petani'!$C$12:$DB$12</c:f>
              <c:numCache>
                <c:formatCode>#,##0</c:formatCode>
                <c:ptCount val="104"/>
                <c:pt idx="0">
                  <c:v>35650</c:v>
                </c:pt>
                <c:pt idx="1">
                  <c:v>35650</c:v>
                </c:pt>
                <c:pt idx="2">
                  <c:v>35650</c:v>
                </c:pt>
                <c:pt idx="3">
                  <c:v>35350</c:v>
                </c:pt>
                <c:pt idx="4">
                  <c:v>35350</c:v>
                </c:pt>
                <c:pt idx="5">
                  <c:v>35350</c:v>
                </c:pt>
                <c:pt idx="6">
                  <c:v>35350</c:v>
                </c:pt>
                <c:pt idx="7">
                  <c:v>35350</c:v>
                </c:pt>
                <c:pt idx="8">
                  <c:v>35350</c:v>
                </c:pt>
                <c:pt idx="9">
                  <c:v>35350</c:v>
                </c:pt>
                <c:pt idx="10">
                  <c:v>35350</c:v>
                </c:pt>
                <c:pt idx="11">
                  <c:v>34350</c:v>
                </c:pt>
                <c:pt idx="12">
                  <c:v>34350</c:v>
                </c:pt>
                <c:pt idx="13">
                  <c:v>34350</c:v>
                </c:pt>
                <c:pt idx="14">
                  <c:v>34350</c:v>
                </c:pt>
                <c:pt idx="15">
                  <c:v>35350</c:v>
                </c:pt>
                <c:pt idx="16">
                  <c:v>35350</c:v>
                </c:pt>
                <c:pt idx="17">
                  <c:v>35350</c:v>
                </c:pt>
                <c:pt idx="18">
                  <c:v>35350</c:v>
                </c:pt>
                <c:pt idx="19">
                  <c:v>35350</c:v>
                </c:pt>
                <c:pt idx="20">
                  <c:v>32150</c:v>
                </c:pt>
                <c:pt idx="21">
                  <c:v>32150</c:v>
                </c:pt>
                <c:pt idx="22">
                  <c:v>32150</c:v>
                </c:pt>
                <c:pt idx="23">
                  <c:v>32150</c:v>
                </c:pt>
                <c:pt idx="24">
                  <c:v>46350</c:v>
                </c:pt>
                <c:pt idx="25">
                  <c:v>46350</c:v>
                </c:pt>
                <c:pt idx="26">
                  <c:v>46350</c:v>
                </c:pt>
                <c:pt idx="27">
                  <c:v>46350</c:v>
                </c:pt>
                <c:pt idx="28">
                  <c:v>45650</c:v>
                </c:pt>
                <c:pt idx="29">
                  <c:v>45650</c:v>
                </c:pt>
                <c:pt idx="30">
                  <c:v>45650</c:v>
                </c:pt>
                <c:pt idx="31">
                  <c:v>45650</c:v>
                </c:pt>
                <c:pt idx="32">
                  <c:v>45650</c:v>
                </c:pt>
                <c:pt idx="33">
                  <c:v>45650</c:v>
                </c:pt>
                <c:pt idx="34">
                  <c:v>45650</c:v>
                </c:pt>
                <c:pt idx="35">
                  <c:v>45650</c:v>
                </c:pt>
                <c:pt idx="36">
                  <c:v>45650</c:v>
                </c:pt>
                <c:pt idx="37">
                  <c:v>37000</c:v>
                </c:pt>
                <c:pt idx="38">
                  <c:v>37000</c:v>
                </c:pt>
                <c:pt idx="39">
                  <c:v>37000</c:v>
                </c:pt>
                <c:pt idx="40">
                  <c:v>37000</c:v>
                </c:pt>
                <c:pt idx="41">
                  <c:v>35650</c:v>
                </c:pt>
                <c:pt idx="42">
                  <c:v>35650</c:v>
                </c:pt>
                <c:pt idx="43">
                  <c:v>35650</c:v>
                </c:pt>
                <c:pt idx="44">
                  <c:v>35650</c:v>
                </c:pt>
                <c:pt idx="45">
                  <c:v>35650</c:v>
                </c:pt>
                <c:pt idx="46">
                  <c:v>30650</c:v>
                </c:pt>
                <c:pt idx="47">
                  <c:v>30650</c:v>
                </c:pt>
                <c:pt idx="48">
                  <c:v>30650</c:v>
                </c:pt>
                <c:pt idx="49">
                  <c:v>30650</c:v>
                </c:pt>
                <c:pt idx="50">
                  <c:v>30650</c:v>
                </c:pt>
                <c:pt idx="51">
                  <c:v>30650</c:v>
                </c:pt>
                <c:pt idx="52">
                  <c:v>30650</c:v>
                </c:pt>
                <c:pt idx="53">
                  <c:v>30650</c:v>
                </c:pt>
                <c:pt idx="54">
                  <c:v>30650</c:v>
                </c:pt>
                <c:pt idx="55">
                  <c:v>26350</c:v>
                </c:pt>
                <c:pt idx="56">
                  <c:v>26350</c:v>
                </c:pt>
                <c:pt idx="57">
                  <c:v>26350</c:v>
                </c:pt>
                <c:pt idx="58">
                  <c:v>26350</c:v>
                </c:pt>
                <c:pt idx="59">
                  <c:v>29350</c:v>
                </c:pt>
                <c:pt idx="60">
                  <c:v>29350</c:v>
                </c:pt>
                <c:pt idx="61">
                  <c:v>29350</c:v>
                </c:pt>
                <c:pt idx="62">
                  <c:v>29350</c:v>
                </c:pt>
                <c:pt idx="63">
                  <c:v>34650</c:v>
                </c:pt>
                <c:pt idx="64">
                  <c:v>34650</c:v>
                </c:pt>
                <c:pt idx="65">
                  <c:v>34650</c:v>
                </c:pt>
                <c:pt idx="66">
                  <c:v>34650</c:v>
                </c:pt>
                <c:pt idx="67">
                  <c:v>34650</c:v>
                </c:pt>
                <c:pt idx="68">
                  <c:v>34650</c:v>
                </c:pt>
                <c:pt idx="69">
                  <c:v>34650</c:v>
                </c:pt>
                <c:pt idx="70">
                  <c:v>34650</c:v>
                </c:pt>
                <c:pt idx="71">
                  <c:v>34650</c:v>
                </c:pt>
                <c:pt idx="72">
                  <c:v>24000</c:v>
                </c:pt>
                <c:pt idx="73">
                  <c:v>24000</c:v>
                </c:pt>
                <c:pt idx="74">
                  <c:v>24000</c:v>
                </c:pt>
                <c:pt idx="75">
                  <c:v>24000</c:v>
                </c:pt>
                <c:pt idx="76">
                  <c:v>28350</c:v>
                </c:pt>
                <c:pt idx="77">
                  <c:v>28350</c:v>
                </c:pt>
                <c:pt idx="78">
                  <c:v>28350</c:v>
                </c:pt>
                <c:pt idx="79">
                  <c:v>28350</c:v>
                </c:pt>
                <c:pt idx="80">
                  <c:v>28350</c:v>
                </c:pt>
                <c:pt idx="81">
                  <c:v>29350</c:v>
                </c:pt>
                <c:pt idx="82">
                  <c:v>29350</c:v>
                </c:pt>
                <c:pt idx="83">
                  <c:v>29350</c:v>
                </c:pt>
                <c:pt idx="84">
                  <c:v>29350</c:v>
                </c:pt>
                <c:pt idx="85">
                  <c:v>30000</c:v>
                </c:pt>
                <c:pt idx="86">
                  <c:v>30000</c:v>
                </c:pt>
                <c:pt idx="87">
                  <c:v>30000</c:v>
                </c:pt>
                <c:pt idx="88">
                  <c:v>30000</c:v>
                </c:pt>
                <c:pt idx="89">
                  <c:v>30000</c:v>
                </c:pt>
                <c:pt idx="90">
                  <c:v>30000</c:v>
                </c:pt>
                <c:pt idx="91">
                  <c:v>30000</c:v>
                </c:pt>
                <c:pt idx="92">
                  <c:v>30000</c:v>
                </c:pt>
                <c:pt idx="93">
                  <c:v>30000</c:v>
                </c:pt>
                <c:pt idx="94">
                  <c:v>30000</c:v>
                </c:pt>
                <c:pt idx="95">
                  <c:v>30000</c:v>
                </c:pt>
                <c:pt idx="96">
                  <c:v>30000</c:v>
                </c:pt>
                <c:pt idx="97">
                  <c:v>30000</c:v>
                </c:pt>
                <c:pt idx="98">
                  <c:v>53350</c:v>
                </c:pt>
                <c:pt idx="99">
                  <c:v>53350</c:v>
                </c:pt>
                <c:pt idx="100">
                  <c:v>53350</c:v>
                </c:pt>
                <c:pt idx="101">
                  <c:v>53350</c:v>
                </c:pt>
                <c:pt idx="102">
                  <c:v>60850</c:v>
                </c:pt>
                <c:pt idx="103">
                  <c:v>60850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7-448B-AB98-0CCED82A537B}"/>
            </c:ext>
          </c:extLst>
        </c:ser>
        <c:ser>
          <c:idx val="2"/>
          <c:order val="2"/>
          <c:tx>
            <c:strRef>
              <c:f>'Data Harga Petani'!$B$13</c:f>
              <c:strCache>
                <c:ptCount val="1"/>
                <c:pt idx="0">
                  <c:v>Cabai Rawit Merah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Harga Petani'!$C$10:$DB$10</c:f>
              <c:strCache>
                <c:ptCount val="104"/>
                <c:pt idx="0">
                  <c:v>03/ 01/ 2022</c:v>
                </c:pt>
                <c:pt idx="1">
                  <c:v>10/ 01/ 2022</c:v>
                </c:pt>
                <c:pt idx="2">
                  <c:v>17/ 01/ 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02/ 05/ 2022</c:v>
                </c:pt>
                <c:pt idx="17">
                  <c:v>09/ 05/ 2022</c:v>
                </c:pt>
                <c:pt idx="18">
                  <c:v>16/ 05/ 2022</c:v>
                </c:pt>
                <c:pt idx="19">
                  <c:v>23/ 05/ 2022</c:v>
                </c:pt>
                <c:pt idx="20">
                  <c:v>30/ 05/ 2022</c:v>
                </c:pt>
                <c:pt idx="21">
                  <c:v>06/ 06/ 2022</c:v>
                </c:pt>
                <c:pt idx="22">
                  <c:v>13/ 06/ 2022</c:v>
                </c:pt>
                <c:pt idx="23">
                  <c:v>20/ 06/ 2022</c:v>
                </c:pt>
                <c:pt idx="24">
                  <c:v>27/ 06/ 2022</c:v>
                </c:pt>
                <c:pt idx="25">
                  <c:v>04/ 07/ 2022</c:v>
                </c:pt>
                <c:pt idx="26">
                  <c:v>11/ 07/ 2022</c:v>
                </c:pt>
                <c:pt idx="27">
                  <c:v>18/ 07/ 2022</c:v>
                </c:pt>
                <c:pt idx="28">
                  <c:v>25/ 07/ 2022</c:v>
                </c:pt>
                <c:pt idx="29">
                  <c:v>01/ 08/ 2022</c:v>
                </c:pt>
                <c:pt idx="30">
                  <c:v>08/ 08/ 2022</c:v>
                </c:pt>
                <c:pt idx="31">
                  <c:v>15/ 08/ 2022</c:v>
                </c:pt>
                <c:pt idx="32">
                  <c:v>22/ 08/ 2022</c:v>
                </c:pt>
                <c:pt idx="33">
                  <c:v>29/ 08/ 2022</c:v>
                </c:pt>
                <c:pt idx="34">
                  <c:v>05/ 09/ 2022</c:v>
                </c:pt>
                <c:pt idx="35">
                  <c:v>12/ 09/ 2022</c:v>
                </c:pt>
                <c:pt idx="36">
                  <c:v>19/ 09/ 2022</c:v>
                </c:pt>
                <c:pt idx="37">
                  <c:v>26/ 09/ 2022</c:v>
                </c:pt>
                <c:pt idx="38">
                  <c:v>03/ 10/ 2022</c:v>
                </c:pt>
                <c:pt idx="39">
                  <c:v>10/ 10/ 2022</c:v>
                </c:pt>
                <c:pt idx="40">
                  <c:v>17/ 10/ 2022</c:v>
                </c:pt>
                <c:pt idx="41">
                  <c:v>24/ 10/ 2022</c:v>
                </c:pt>
                <c:pt idx="42">
                  <c:v>31/ 10/ 2022</c:v>
                </c:pt>
                <c:pt idx="43">
                  <c:v>07/ 11/ 2022</c:v>
                </c:pt>
                <c:pt idx="44">
                  <c:v>14/ 11/ 2022</c:v>
                </c:pt>
                <c:pt idx="45">
                  <c:v>21/ 11/ 2022</c:v>
                </c:pt>
                <c:pt idx="46">
                  <c:v>28/ 11/ 2022</c:v>
                </c:pt>
                <c:pt idx="47">
                  <c:v>05/ 12/ 2022</c:v>
                </c:pt>
                <c:pt idx="48">
                  <c:v>12/ 12/ 2022</c:v>
                </c:pt>
                <c:pt idx="49">
                  <c:v>19/ 12/ 2022</c:v>
                </c:pt>
                <c:pt idx="50">
                  <c:v>26/ 12/ 2022</c:v>
                </c:pt>
                <c:pt idx="51">
                  <c:v>02/ 01/ 2023</c:v>
                </c:pt>
                <c:pt idx="52">
                  <c:v>09/ 01/ 2023</c:v>
                </c:pt>
                <c:pt idx="53">
                  <c:v>16/ 01/ 2023</c:v>
                </c:pt>
                <c:pt idx="54">
                  <c:v>23/ 01/ 2023</c:v>
                </c:pt>
                <c:pt idx="55">
                  <c:v>30/ 01/ 2023</c:v>
                </c:pt>
                <c:pt idx="56">
                  <c:v>06/ 02/ 2023</c:v>
                </c:pt>
                <c:pt idx="57">
                  <c:v>13/ 02/ 2023</c:v>
                </c:pt>
                <c:pt idx="58">
                  <c:v>20/ 02/ 2023</c:v>
                </c:pt>
                <c:pt idx="59">
                  <c:v>27/ 02/ 2023</c:v>
                </c:pt>
                <c:pt idx="60">
                  <c:v>06/ 03/ 2023</c:v>
                </c:pt>
                <c:pt idx="61">
                  <c:v>13/ 03/ 2023</c:v>
                </c:pt>
                <c:pt idx="62">
                  <c:v>20/ 03/ 2023</c:v>
                </c:pt>
                <c:pt idx="63">
                  <c:v>27/ 03/ 2023</c:v>
                </c:pt>
                <c:pt idx="64">
                  <c:v>03/ 04/ 2023</c:v>
                </c:pt>
                <c:pt idx="65">
                  <c:v>10/ 04/ 2023</c:v>
                </c:pt>
                <c:pt idx="66">
                  <c:v>17/ 04/ 2023</c:v>
                </c:pt>
                <c:pt idx="67">
                  <c:v>24/ 04/ 2023</c:v>
                </c:pt>
                <c:pt idx="68">
                  <c:v>01/ 05/ 2023</c:v>
                </c:pt>
                <c:pt idx="69">
                  <c:v>08/ 05/ 2023</c:v>
                </c:pt>
                <c:pt idx="70">
                  <c:v>15/ 05/ 2023</c:v>
                </c:pt>
                <c:pt idx="71">
                  <c:v>22/ 05/ 2023</c:v>
                </c:pt>
                <c:pt idx="72">
                  <c:v>29/ 05/ 2023</c:v>
                </c:pt>
                <c:pt idx="73">
                  <c:v>05/ 06/ 2023</c:v>
                </c:pt>
                <c:pt idx="74">
                  <c:v>12/ 06/ 2023</c:v>
                </c:pt>
                <c:pt idx="75">
                  <c:v>19/ 06/ 2023</c:v>
                </c:pt>
                <c:pt idx="76">
                  <c:v>26/ 06/ 2023</c:v>
                </c:pt>
                <c:pt idx="77">
                  <c:v>03/ 07/ 2023</c:v>
                </c:pt>
                <c:pt idx="78">
                  <c:v>10/ 07/ 2023</c:v>
                </c:pt>
                <c:pt idx="79">
                  <c:v>17/ 07/ 2023</c:v>
                </c:pt>
                <c:pt idx="80">
                  <c:v>24/ 07/ 2023</c:v>
                </c:pt>
                <c:pt idx="81">
                  <c:v>31/ 07/ 2023</c:v>
                </c:pt>
                <c:pt idx="82">
                  <c:v>07/ 08/ 2023</c:v>
                </c:pt>
                <c:pt idx="83">
                  <c:v>14/ 08/ 2023</c:v>
                </c:pt>
                <c:pt idx="84">
                  <c:v>21/ 08/ 2023</c:v>
                </c:pt>
                <c:pt idx="85">
                  <c:v>28/ 08/ 2023</c:v>
                </c:pt>
                <c:pt idx="86">
                  <c:v>04/ 09/ 2023</c:v>
                </c:pt>
                <c:pt idx="87">
                  <c:v>11/ 09/ 2023</c:v>
                </c:pt>
                <c:pt idx="88">
                  <c:v>18/ 09/ 2023</c:v>
                </c:pt>
                <c:pt idx="89">
                  <c:v>25/ 09/ 2023</c:v>
                </c:pt>
                <c:pt idx="90">
                  <c:v>02/ 10/ 2023</c:v>
                </c:pt>
                <c:pt idx="91">
                  <c:v>09/ 10/ 2023</c:v>
                </c:pt>
                <c:pt idx="92">
                  <c:v>16/ 10/ 2023</c:v>
                </c:pt>
                <c:pt idx="93">
                  <c:v>23/ 10/ 2023</c:v>
                </c:pt>
                <c:pt idx="94">
                  <c:v>30/10/2023</c:v>
                </c:pt>
                <c:pt idx="95">
                  <c:v>06/ 11/ 2023</c:v>
                </c:pt>
                <c:pt idx="96">
                  <c:v>13/ 11/ 2023</c:v>
                </c:pt>
                <c:pt idx="97">
                  <c:v>20/ 11/ 2023</c:v>
                </c:pt>
                <c:pt idx="98">
                  <c:v>27/ 11/ 2023</c:v>
                </c:pt>
                <c:pt idx="99">
                  <c:v>04/ 12/ 2023</c:v>
                </c:pt>
                <c:pt idx="100">
                  <c:v>11/ 12/ 2023</c:v>
                </c:pt>
                <c:pt idx="101">
                  <c:v>18/ 12/ 2023</c:v>
                </c:pt>
                <c:pt idx="102">
                  <c:v>25/ 12/ 2023</c:v>
                </c:pt>
                <c:pt idx="103">
                  <c:v>01/ 01/ 2024</c:v>
                </c:pt>
              </c:strCache>
            </c:strRef>
          </c:cat>
          <c:val>
            <c:numRef>
              <c:f>'Data Harga Petani'!$C$13:$DB$13</c:f>
              <c:numCache>
                <c:formatCode>#,##0</c:formatCode>
                <c:ptCount val="104"/>
                <c:pt idx="0">
                  <c:v>77000</c:v>
                </c:pt>
                <c:pt idx="1">
                  <c:v>77000</c:v>
                </c:pt>
                <c:pt idx="2">
                  <c:v>77000</c:v>
                </c:pt>
                <c:pt idx="3">
                  <c:v>52600</c:v>
                </c:pt>
                <c:pt idx="4">
                  <c:v>52600</c:v>
                </c:pt>
                <c:pt idx="5">
                  <c:v>52600</c:v>
                </c:pt>
                <c:pt idx="6">
                  <c:v>52600</c:v>
                </c:pt>
                <c:pt idx="7">
                  <c:v>52600</c:v>
                </c:pt>
                <c:pt idx="8">
                  <c:v>51900</c:v>
                </c:pt>
                <c:pt idx="9">
                  <c:v>51900</c:v>
                </c:pt>
                <c:pt idx="10">
                  <c:v>51900</c:v>
                </c:pt>
                <c:pt idx="11">
                  <c:v>47600</c:v>
                </c:pt>
                <c:pt idx="12">
                  <c:v>47600</c:v>
                </c:pt>
                <c:pt idx="13">
                  <c:v>47600</c:v>
                </c:pt>
                <c:pt idx="14">
                  <c:v>47600</c:v>
                </c:pt>
                <c:pt idx="15">
                  <c:v>41100</c:v>
                </c:pt>
                <c:pt idx="16">
                  <c:v>41100</c:v>
                </c:pt>
                <c:pt idx="17">
                  <c:v>41100</c:v>
                </c:pt>
                <c:pt idx="18">
                  <c:v>41100</c:v>
                </c:pt>
                <c:pt idx="19">
                  <c:v>41100</c:v>
                </c:pt>
                <c:pt idx="20">
                  <c:v>35800</c:v>
                </c:pt>
                <c:pt idx="21">
                  <c:v>35800</c:v>
                </c:pt>
                <c:pt idx="22">
                  <c:v>35800</c:v>
                </c:pt>
                <c:pt idx="23">
                  <c:v>35800</c:v>
                </c:pt>
                <c:pt idx="24">
                  <c:v>66400</c:v>
                </c:pt>
                <c:pt idx="25">
                  <c:v>66400</c:v>
                </c:pt>
                <c:pt idx="26">
                  <c:v>66400</c:v>
                </c:pt>
                <c:pt idx="27">
                  <c:v>66400</c:v>
                </c:pt>
                <c:pt idx="28">
                  <c:v>67400</c:v>
                </c:pt>
                <c:pt idx="29">
                  <c:v>67400</c:v>
                </c:pt>
                <c:pt idx="30">
                  <c:v>67400</c:v>
                </c:pt>
                <c:pt idx="31">
                  <c:v>67400</c:v>
                </c:pt>
                <c:pt idx="32">
                  <c:v>67400</c:v>
                </c:pt>
                <c:pt idx="33">
                  <c:v>56400</c:v>
                </c:pt>
                <c:pt idx="34">
                  <c:v>56400</c:v>
                </c:pt>
                <c:pt idx="35">
                  <c:v>56400</c:v>
                </c:pt>
                <c:pt idx="36">
                  <c:v>56400</c:v>
                </c:pt>
                <c:pt idx="37">
                  <c:v>49400</c:v>
                </c:pt>
                <c:pt idx="38">
                  <c:v>49400</c:v>
                </c:pt>
                <c:pt idx="39">
                  <c:v>49400</c:v>
                </c:pt>
                <c:pt idx="40">
                  <c:v>49400</c:v>
                </c:pt>
                <c:pt idx="41">
                  <c:v>43400</c:v>
                </c:pt>
                <c:pt idx="42">
                  <c:v>43400</c:v>
                </c:pt>
                <c:pt idx="43">
                  <c:v>43400</c:v>
                </c:pt>
                <c:pt idx="44">
                  <c:v>43400</c:v>
                </c:pt>
                <c:pt idx="45">
                  <c:v>43400</c:v>
                </c:pt>
                <c:pt idx="46">
                  <c:v>33400</c:v>
                </c:pt>
                <c:pt idx="47">
                  <c:v>33400</c:v>
                </c:pt>
                <c:pt idx="48">
                  <c:v>33400</c:v>
                </c:pt>
                <c:pt idx="49">
                  <c:v>33400</c:v>
                </c:pt>
                <c:pt idx="50">
                  <c:v>33000</c:v>
                </c:pt>
                <c:pt idx="51">
                  <c:v>33000</c:v>
                </c:pt>
                <c:pt idx="52">
                  <c:v>33000</c:v>
                </c:pt>
                <c:pt idx="53">
                  <c:v>33000</c:v>
                </c:pt>
                <c:pt idx="54">
                  <c:v>33000</c:v>
                </c:pt>
                <c:pt idx="55">
                  <c:v>28200</c:v>
                </c:pt>
                <c:pt idx="56">
                  <c:v>28200</c:v>
                </c:pt>
                <c:pt idx="57">
                  <c:v>28200</c:v>
                </c:pt>
                <c:pt idx="58">
                  <c:v>28200</c:v>
                </c:pt>
                <c:pt idx="59">
                  <c:v>29200</c:v>
                </c:pt>
                <c:pt idx="60">
                  <c:v>29200</c:v>
                </c:pt>
                <c:pt idx="61">
                  <c:v>29200</c:v>
                </c:pt>
                <c:pt idx="62">
                  <c:v>29200</c:v>
                </c:pt>
                <c:pt idx="63">
                  <c:v>41600</c:v>
                </c:pt>
                <c:pt idx="64">
                  <c:v>41600</c:v>
                </c:pt>
                <c:pt idx="65">
                  <c:v>41600</c:v>
                </c:pt>
                <c:pt idx="66">
                  <c:v>41600</c:v>
                </c:pt>
                <c:pt idx="67">
                  <c:v>41600</c:v>
                </c:pt>
                <c:pt idx="68">
                  <c:v>41600</c:v>
                </c:pt>
                <c:pt idx="69">
                  <c:v>41600</c:v>
                </c:pt>
                <c:pt idx="70">
                  <c:v>41600</c:v>
                </c:pt>
                <c:pt idx="71">
                  <c:v>41600</c:v>
                </c:pt>
                <c:pt idx="72">
                  <c:v>23600</c:v>
                </c:pt>
                <c:pt idx="73">
                  <c:v>23600</c:v>
                </c:pt>
                <c:pt idx="74">
                  <c:v>23600</c:v>
                </c:pt>
                <c:pt idx="75">
                  <c:v>23600</c:v>
                </c:pt>
                <c:pt idx="76">
                  <c:v>26000</c:v>
                </c:pt>
                <c:pt idx="77">
                  <c:v>26000</c:v>
                </c:pt>
                <c:pt idx="78">
                  <c:v>26000</c:v>
                </c:pt>
                <c:pt idx="79">
                  <c:v>26000</c:v>
                </c:pt>
                <c:pt idx="80">
                  <c:v>26000</c:v>
                </c:pt>
                <c:pt idx="81">
                  <c:v>32000</c:v>
                </c:pt>
                <c:pt idx="82">
                  <c:v>32000</c:v>
                </c:pt>
                <c:pt idx="83">
                  <c:v>32000</c:v>
                </c:pt>
                <c:pt idx="84">
                  <c:v>32000</c:v>
                </c:pt>
                <c:pt idx="85">
                  <c:v>35400</c:v>
                </c:pt>
                <c:pt idx="86">
                  <c:v>35400</c:v>
                </c:pt>
                <c:pt idx="87">
                  <c:v>35400</c:v>
                </c:pt>
                <c:pt idx="88">
                  <c:v>35400</c:v>
                </c:pt>
                <c:pt idx="89">
                  <c:v>34400</c:v>
                </c:pt>
                <c:pt idx="90">
                  <c:v>34400</c:v>
                </c:pt>
                <c:pt idx="91">
                  <c:v>34400</c:v>
                </c:pt>
                <c:pt idx="92">
                  <c:v>34400</c:v>
                </c:pt>
                <c:pt idx="93">
                  <c:v>34400</c:v>
                </c:pt>
                <c:pt idx="94">
                  <c:v>38400</c:v>
                </c:pt>
                <c:pt idx="95">
                  <c:v>38400</c:v>
                </c:pt>
                <c:pt idx="96">
                  <c:v>38400</c:v>
                </c:pt>
                <c:pt idx="97">
                  <c:v>38400</c:v>
                </c:pt>
                <c:pt idx="98">
                  <c:v>61000</c:v>
                </c:pt>
                <c:pt idx="99">
                  <c:v>61000</c:v>
                </c:pt>
                <c:pt idx="100">
                  <c:v>61000</c:v>
                </c:pt>
                <c:pt idx="101">
                  <c:v>61000</c:v>
                </c:pt>
                <c:pt idx="102">
                  <c:v>68000</c:v>
                </c:pt>
                <c:pt idx="103">
                  <c:v>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7-448B-AB98-0CCED82A5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742111"/>
        <c:axId val="433738367"/>
      </c:lineChart>
      <c:catAx>
        <c:axId val="4337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38367"/>
        <c:crosses val="autoZero"/>
        <c:auto val="1"/>
        <c:lblAlgn val="ctr"/>
        <c:lblOffset val="100"/>
        <c:noMultiLvlLbl val="0"/>
      </c:catAx>
      <c:valAx>
        <c:axId val="4337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7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Harga Pasar'!$A$5:$B$5</c:f>
              <c:strCache>
                <c:ptCount val="2"/>
                <c:pt idx="0">
                  <c:v>II</c:v>
                </c:pt>
                <c:pt idx="1">
                  <c:v>Bawang Merah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Pasar'!$C$4:$CZ$4</c:f>
              <c:strCache>
                <c:ptCount val="102"/>
                <c:pt idx="0">
                  <c:v>03/01/2022</c:v>
                </c:pt>
                <c:pt idx="1">
                  <c:v>10/ 01/ 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 06/ 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Pasar'!$C$5:$CZ$5</c:f>
              <c:numCache>
                <c:formatCode>#,##0</c:formatCode>
                <c:ptCount val="102"/>
                <c:pt idx="0">
                  <c:v>32150</c:v>
                </c:pt>
                <c:pt idx="1">
                  <c:v>32150</c:v>
                </c:pt>
                <c:pt idx="2">
                  <c:v>34750</c:v>
                </c:pt>
                <c:pt idx="3">
                  <c:v>36750</c:v>
                </c:pt>
                <c:pt idx="4">
                  <c:v>36900</c:v>
                </c:pt>
                <c:pt idx="5">
                  <c:v>37250</c:v>
                </c:pt>
                <c:pt idx="6">
                  <c:v>37400</c:v>
                </c:pt>
                <c:pt idx="7">
                  <c:v>37400</c:v>
                </c:pt>
                <c:pt idx="8">
                  <c:v>38150</c:v>
                </c:pt>
                <c:pt idx="9">
                  <c:v>40400</c:v>
                </c:pt>
                <c:pt idx="10">
                  <c:v>39750</c:v>
                </c:pt>
                <c:pt idx="11">
                  <c:v>39500</c:v>
                </c:pt>
                <c:pt idx="12">
                  <c:v>40150</c:v>
                </c:pt>
                <c:pt idx="13">
                  <c:v>39500</c:v>
                </c:pt>
                <c:pt idx="14">
                  <c:v>39500</c:v>
                </c:pt>
                <c:pt idx="15">
                  <c:v>38150</c:v>
                </c:pt>
                <c:pt idx="16">
                  <c:v>38150</c:v>
                </c:pt>
                <c:pt idx="17">
                  <c:v>42500</c:v>
                </c:pt>
                <c:pt idx="18">
                  <c:v>42000</c:v>
                </c:pt>
                <c:pt idx="19">
                  <c:v>42000</c:v>
                </c:pt>
                <c:pt idx="20">
                  <c:v>42750</c:v>
                </c:pt>
                <c:pt idx="21">
                  <c:v>50000</c:v>
                </c:pt>
                <c:pt idx="22">
                  <c:v>60650</c:v>
                </c:pt>
                <c:pt idx="23">
                  <c:v>70000</c:v>
                </c:pt>
                <c:pt idx="24">
                  <c:v>70000</c:v>
                </c:pt>
                <c:pt idx="25">
                  <c:v>72500</c:v>
                </c:pt>
                <c:pt idx="26">
                  <c:v>73150</c:v>
                </c:pt>
                <c:pt idx="27">
                  <c:v>72500</c:v>
                </c:pt>
                <c:pt idx="28">
                  <c:v>65650</c:v>
                </c:pt>
                <c:pt idx="29">
                  <c:v>56900</c:v>
                </c:pt>
                <c:pt idx="30">
                  <c:v>55500</c:v>
                </c:pt>
                <c:pt idx="31">
                  <c:v>49400</c:v>
                </c:pt>
                <c:pt idx="32">
                  <c:v>48150</c:v>
                </c:pt>
                <c:pt idx="33">
                  <c:v>42500</c:v>
                </c:pt>
                <c:pt idx="34">
                  <c:v>41000</c:v>
                </c:pt>
                <c:pt idx="35">
                  <c:v>37900</c:v>
                </c:pt>
                <c:pt idx="36">
                  <c:v>37650</c:v>
                </c:pt>
                <c:pt idx="37">
                  <c:v>37400</c:v>
                </c:pt>
                <c:pt idx="38">
                  <c:v>37150</c:v>
                </c:pt>
                <c:pt idx="39">
                  <c:v>37150</c:v>
                </c:pt>
                <c:pt idx="40">
                  <c:v>37500</c:v>
                </c:pt>
                <c:pt idx="41">
                  <c:v>37900</c:v>
                </c:pt>
                <c:pt idx="42">
                  <c:v>39250</c:v>
                </c:pt>
                <c:pt idx="43">
                  <c:v>43750</c:v>
                </c:pt>
                <c:pt idx="44">
                  <c:v>43750</c:v>
                </c:pt>
                <c:pt idx="45">
                  <c:v>44250</c:v>
                </c:pt>
                <c:pt idx="46">
                  <c:v>44900</c:v>
                </c:pt>
                <c:pt idx="47">
                  <c:v>44900</c:v>
                </c:pt>
                <c:pt idx="48">
                  <c:v>44900</c:v>
                </c:pt>
                <c:pt idx="49">
                  <c:v>44900</c:v>
                </c:pt>
                <c:pt idx="50">
                  <c:v>43150</c:v>
                </c:pt>
                <c:pt idx="51">
                  <c:v>43150</c:v>
                </c:pt>
                <c:pt idx="52">
                  <c:v>43150</c:v>
                </c:pt>
                <c:pt idx="53">
                  <c:v>42900</c:v>
                </c:pt>
                <c:pt idx="54">
                  <c:v>42900</c:v>
                </c:pt>
                <c:pt idx="55">
                  <c:v>44150</c:v>
                </c:pt>
                <c:pt idx="56">
                  <c:v>44150</c:v>
                </c:pt>
                <c:pt idx="57">
                  <c:v>42900</c:v>
                </c:pt>
                <c:pt idx="58">
                  <c:v>41000</c:v>
                </c:pt>
                <c:pt idx="59">
                  <c:v>41000</c:v>
                </c:pt>
                <c:pt idx="60">
                  <c:v>41000</c:v>
                </c:pt>
                <c:pt idx="61">
                  <c:v>40400</c:v>
                </c:pt>
                <c:pt idx="62">
                  <c:v>40000</c:v>
                </c:pt>
                <c:pt idx="63">
                  <c:v>39400</c:v>
                </c:pt>
                <c:pt idx="64">
                  <c:v>39400</c:v>
                </c:pt>
                <c:pt idx="65">
                  <c:v>40000</c:v>
                </c:pt>
                <c:pt idx="66">
                  <c:v>41650</c:v>
                </c:pt>
                <c:pt idx="67">
                  <c:v>46900</c:v>
                </c:pt>
                <c:pt idx="68">
                  <c:v>50000</c:v>
                </c:pt>
                <c:pt idx="69">
                  <c:v>49400</c:v>
                </c:pt>
                <c:pt idx="70">
                  <c:v>46900</c:v>
                </c:pt>
                <c:pt idx="71">
                  <c:v>45000</c:v>
                </c:pt>
                <c:pt idx="72">
                  <c:v>41250</c:v>
                </c:pt>
                <c:pt idx="73">
                  <c:v>41250</c:v>
                </c:pt>
                <c:pt idx="74">
                  <c:v>41250</c:v>
                </c:pt>
                <c:pt idx="75">
                  <c:v>40650</c:v>
                </c:pt>
                <c:pt idx="76">
                  <c:v>41250</c:v>
                </c:pt>
                <c:pt idx="77">
                  <c:v>41250</c:v>
                </c:pt>
                <c:pt idx="78">
                  <c:v>38150</c:v>
                </c:pt>
                <c:pt idx="79">
                  <c:v>36900</c:v>
                </c:pt>
                <c:pt idx="80">
                  <c:v>37500</c:v>
                </c:pt>
                <c:pt idx="81">
                  <c:v>35650</c:v>
                </c:pt>
                <c:pt idx="82">
                  <c:v>35000</c:v>
                </c:pt>
                <c:pt idx="83">
                  <c:v>34400</c:v>
                </c:pt>
                <c:pt idx="84">
                  <c:v>33750</c:v>
                </c:pt>
                <c:pt idx="85">
                  <c:v>32500</c:v>
                </c:pt>
                <c:pt idx="86">
                  <c:v>31900</c:v>
                </c:pt>
                <c:pt idx="87">
                  <c:v>31250</c:v>
                </c:pt>
                <c:pt idx="88">
                  <c:v>31250</c:v>
                </c:pt>
                <c:pt idx="89">
                  <c:v>31250</c:v>
                </c:pt>
                <c:pt idx="90">
                  <c:v>31250</c:v>
                </c:pt>
                <c:pt idx="91">
                  <c:v>30650</c:v>
                </c:pt>
                <c:pt idx="92">
                  <c:v>28150</c:v>
                </c:pt>
                <c:pt idx="93">
                  <c:v>28150</c:v>
                </c:pt>
                <c:pt idx="94">
                  <c:v>31900</c:v>
                </c:pt>
                <c:pt idx="95">
                  <c:v>31900</c:v>
                </c:pt>
                <c:pt idx="96">
                  <c:v>32500</c:v>
                </c:pt>
                <c:pt idx="97">
                  <c:v>32500</c:v>
                </c:pt>
                <c:pt idx="98">
                  <c:v>32500</c:v>
                </c:pt>
                <c:pt idx="99">
                  <c:v>33150</c:v>
                </c:pt>
                <c:pt idx="100">
                  <c:v>36900</c:v>
                </c:pt>
                <c:pt idx="101">
                  <c:v>40650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C-4877-B450-D30AA0B7BBF1}"/>
            </c:ext>
          </c:extLst>
        </c:ser>
        <c:ser>
          <c:idx val="1"/>
          <c:order val="1"/>
          <c:tx>
            <c:strRef>
              <c:f>'Data Harga Pasar'!$A$6:$B$6</c:f>
              <c:strCache>
                <c:ptCount val="2"/>
                <c:pt idx="0">
                  <c:v>1</c:v>
                </c:pt>
                <c:pt idx="1">
                  <c:v>Bawang Merah Ukuran Sedang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Pasar'!$C$4:$CZ$4</c:f>
              <c:strCache>
                <c:ptCount val="102"/>
                <c:pt idx="0">
                  <c:v>03/01/2022</c:v>
                </c:pt>
                <c:pt idx="1">
                  <c:v>10/ 01/ 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 06/ 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Pasar'!$C$6:$CZ$6</c:f>
              <c:numCache>
                <c:formatCode>#,##0</c:formatCode>
                <c:ptCount val="102"/>
                <c:pt idx="0">
                  <c:v>32150</c:v>
                </c:pt>
                <c:pt idx="1">
                  <c:v>32150</c:v>
                </c:pt>
                <c:pt idx="2">
                  <c:v>34750</c:v>
                </c:pt>
                <c:pt idx="3">
                  <c:v>36750</c:v>
                </c:pt>
                <c:pt idx="4">
                  <c:v>36900</c:v>
                </c:pt>
                <c:pt idx="5">
                  <c:v>37250</c:v>
                </c:pt>
                <c:pt idx="6">
                  <c:v>37400</c:v>
                </c:pt>
                <c:pt idx="7">
                  <c:v>37400</c:v>
                </c:pt>
                <c:pt idx="8">
                  <c:v>38150</c:v>
                </c:pt>
                <c:pt idx="9">
                  <c:v>40400</c:v>
                </c:pt>
                <c:pt idx="10">
                  <c:v>39750</c:v>
                </c:pt>
                <c:pt idx="11">
                  <c:v>39500</c:v>
                </c:pt>
                <c:pt idx="12">
                  <c:v>40150</c:v>
                </c:pt>
                <c:pt idx="13">
                  <c:v>39500</c:v>
                </c:pt>
                <c:pt idx="14">
                  <c:v>39500</c:v>
                </c:pt>
                <c:pt idx="15">
                  <c:v>38150</c:v>
                </c:pt>
                <c:pt idx="16">
                  <c:v>38150</c:v>
                </c:pt>
                <c:pt idx="17">
                  <c:v>42500</c:v>
                </c:pt>
                <c:pt idx="18">
                  <c:v>42000</c:v>
                </c:pt>
                <c:pt idx="19">
                  <c:v>42000</c:v>
                </c:pt>
                <c:pt idx="20">
                  <c:v>42750</c:v>
                </c:pt>
                <c:pt idx="21">
                  <c:v>50000</c:v>
                </c:pt>
                <c:pt idx="22">
                  <c:v>60650</c:v>
                </c:pt>
                <c:pt idx="23">
                  <c:v>70000</c:v>
                </c:pt>
                <c:pt idx="24">
                  <c:v>70000</c:v>
                </c:pt>
                <c:pt idx="25">
                  <c:v>72500</c:v>
                </c:pt>
                <c:pt idx="26">
                  <c:v>73150</c:v>
                </c:pt>
                <c:pt idx="27">
                  <c:v>72500</c:v>
                </c:pt>
                <c:pt idx="28">
                  <c:v>65650</c:v>
                </c:pt>
                <c:pt idx="29">
                  <c:v>56900</c:v>
                </c:pt>
                <c:pt idx="30">
                  <c:v>55500</c:v>
                </c:pt>
                <c:pt idx="31">
                  <c:v>49400</c:v>
                </c:pt>
                <c:pt idx="32">
                  <c:v>48150</c:v>
                </c:pt>
                <c:pt idx="33">
                  <c:v>42500</c:v>
                </c:pt>
                <c:pt idx="34">
                  <c:v>41000</c:v>
                </c:pt>
                <c:pt idx="35">
                  <c:v>37900</c:v>
                </c:pt>
                <c:pt idx="36">
                  <c:v>37650</c:v>
                </c:pt>
                <c:pt idx="37">
                  <c:v>37400</c:v>
                </c:pt>
                <c:pt idx="38">
                  <c:v>37150</c:v>
                </c:pt>
                <c:pt idx="39">
                  <c:v>37150</c:v>
                </c:pt>
                <c:pt idx="40">
                  <c:v>37500</c:v>
                </c:pt>
                <c:pt idx="41">
                  <c:v>37900</c:v>
                </c:pt>
                <c:pt idx="42">
                  <c:v>39250</c:v>
                </c:pt>
                <c:pt idx="43">
                  <c:v>43750</c:v>
                </c:pt>
                <c:pt idx="44">
                  <c:v>43750</c:v>
                </c:pt>
                <c:pt idx="45">
                  <c:v>44250</c:v>
                </c:pt>
                <c:pt idx="46">
                  <c:v>44900</c:v>
                </c:pt>
                <c:pt idx="47">
                  <c:v>44900</c:v>
                </c:pt>
                <c:pt idx="48">
                  <c:v>44900</c:v>
                </c:pt>
                <c:pt idx="49">
                  <c:v>44900</c:v>
                </c:pt>
                <c:pt idx="50">
                  <c:v>43150</c:v>
                </c:pt>
                <c:pt idx="51">
                  <c:v>43150</c:v>
                </c:pt>
                <c:pt idx="52">
                  <c:v>43150</c:v>
                </c:pt>
                <c:pt idx="53">
                  <c:v>42900</c:v>
                </c:pt>
                <c:pt idx="54">
                  <c:v>42900</c:v>
                </c:pt>
                <c:pt idx="55">
                  <c:v>44150</c:v>
                </c:pt>
                <c:pt idx="56">
                  <c:v>44150</c:v>
                </c:pt>
                <c:pt idx="57">
                  <c:v>42900</c:v>
                </c:pt>
                <c:pt idx="58">
                  <c:v>41000</c:v>
                </c:pt>
                <c:pt idx="59">
                  <c:v>41000</c:v>
                </c:pt>
                <c:pt idx="60">
                  <c:v>41000</c:v>
                </c:pt>
                <c:pt idx="61">
                  <c:v>40400</c:v>
                </c:pt>
                <c:pt idx="62">
                  <c:v>40000</c:v>
                </c:pt>
                <c:pt idx="63">
                  <c:v>39400</c:v>
                </c:pt>
                <c:pt idx="64">
                  <c:v>39400</c:v>
                </c:pt>
                <c:pt idx="65">
                  <c:v>40000</c:v>
                </c:pt>
                <c:pt idx="66">
                  <c:v>41650</c:v>
                </c:pt>
                <c:pt idx="67">
                  <c:v>46900</c:v>
                </c:pt>
                <c:pt idx="68">
                  <c:v>50000</c:v>
                </c:pt>
                <c:pt idx="69">
                  <c:v>49400</c:v>
                </c:pt>
                <c:pt idx="70">
                  <c:v>46900</c:v>
                </c:pt>
                <c:pt idx="71">
                  <c:v>45000</c:v>
                </c:pt>
                <c:pt idx="72">
                  <c:v>41250</c:v>
                </c:pt>
                <c:pt idx="73">
                  <c:v>41250</c:v>
                </c:pt>
                <c:pt idx="74">
                  <c:v>41250</c:v>
                </c:pt>
                <c:pt idx="75">
                  <c:v>40650</c:v>
                </c:pt>
                <c:pt idx="76">
                  <c:v>41250</c:v>
                </c:pt>
                <c:pt idx="77">
                  <c:v>41250</c:v>
                </c:pt>
                <c:pt idx="78">
                  <c:v>38150</c:v>
                </c:pt>
                <c:pt idx="79">
                  <c:v>36900</c:v>
                </c:pt>
                <c:pt idx="80">
                  <c:v>37500</c:v>
                </c:pt>
                <c:pt idx="81">
                  <c:v>35650</c:v>
                </c:pt>
                <c:pt idx="82">
                  <c:v>35000</c:v>
                </c:pt>
                <c:pt idx="83">
                  <c:v>34400</c:v>
                </c:pt>
                <c:pt idx="84">
                  <c:v>33750</c:v>
                </c:pt>
                <c:pt idx="85">
                  <c:v>32500</c:v>
                </c:pt>
                <c:pt idx="86">
                  <c:v>31900</c:v>
                </c:pt>
                <c:pt idx="87">
                  <c:v>31250</c:v>
                </c:pt>
                <c:pt idx="88">
                  <c:v>31250</c:v>
                </c:pt>
                <c:pt idx="89">
                  <c:v>31250</c:v>
                </c:pt>
                <c:pt idx="90">
                  <c:v>31250</c:v>
                </c:pt>
                <c:pt idx="91">
                  <c:v>30650</c:v>
                </c:pt>
                <c:pt idx="92">
                  <c:v>28150</c:v>
                </c:pt>
                <c:pt idx="93">
                  <c:v>28150</c:v>
                </c:pt>
                <c:pt idx="94">
                  <c:v>31900</c:v>
                </c:pt>
                <c:pt idx="95">
                  <c:v>31900</c:v>
                </c:pt>
                <c:pt idx="96">
                  <c:v>32500</c:v>
                </c:pt>
                <c:pt idx="97">
                  <c:v>32500</c:v>
                </c:pt>
                <c:pt idx="98">
                  <c:v>32500</c:v>
                </c:pt>
                <c:pt idx="99">
                  <c:v>33150</c:v>
                </c:pt>
                <c:pt idx="100">
                  <c:v>36900</c:v>
                </c:pt>
                <c:pt idx="101">
                  <c:v>40650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C-4877-B450-D30AA0B7B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725168"/>
        <c:axId val="1624724336"/>
      </c:lineChart>
      <c:catAx>
        <c:axId val="1624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24336"/>
        <c:crosses val="autoZero"/>
        <c:auto val="1"/>
        <c:lblAlgn val="ctr"/>
        <c:lblOffset val="100"/>
        <c:noMultiLvlLbl val="0"/>
      </c:catAx>
      <c:valAx>
        <c:axId val="16247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72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BERAS</a:t>
            </a:r>
            <a:r>
              <a:rPr lang="id-ID" baseline="0"/>
              <a:t> I /MINGGUAN</a:t>
            </a:r>
          </a:p>
          <a:p>
            <a:pPr>
              <a:defRPr/>
            </a:pPr>
            <a:r>
              <a:rPr lang="id-ID" baseline="0"/>
              <a:t>Time series 01-01-2022  sampai 01-01-2024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Harga Pasar'!$A$2:$B$2</c:f>
              <c:strCache>
                <c:ptCount val="2"/>
                <c:pt idx="0">
                  <c:v>I</c:v>
                </c:pt>
                <c:pt idx="1">
                  <c:v>Beras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Pasar'!$C$1:$CZ$1</c:f>
              <c:strCache>
                <c:ptCount val="102"/>
                <c:pt idx="0">
                  <c:v>03/01/2022</c:v>
                </c:pt>
                <c:pt idx="1">
                  <c:v>10/01/2022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 06/ 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Pasar'!$C$2:$CZ$2</c:f>
              <c:numCache>
                <c:formatCode>#,##0</c:formatCode>
                <c:ptCount val="102"/>
                <c:pt idx="0">
                  <c:v>10950</c:v>
                </c:pt>
                <c:pt idx="1">
                  <c:v>10950</c:v>
                </c:pt>
                <c:pt idx="2">
                  <c:v>10950</c:v>
                </c:pt>
                <c:pt idx="3">
                  <c:v>11000</c:v>
                </c:pt>
                <c:pt idx="4">
                  <c:v>11000</c:v>
                </c:pt>
                <c:pt idx="5">
                  <c:v>11000</c:v>
                </c:pt>
                <c:pt idx="6">
                  <c:v>11000</c:v>
                </c:pt>
                <c:pt idx="7">
                  <c:v>11000</c:v>
                </c:pt>
                <c:pt idx="8">
                  <c:v>11000</c:v>
                </c:pt>
                <c:pt idx="9">
                  <c:v>11000</c:v>
                </c:pt>
                <c:pt idx="10">
                  <c:v>11000</c:v>
                </c:pt>
                <c:pt idx="11">
                  <c:v>11050</c:v>
                </c:pt>
                <c:pt idx="12">
                  <c:v>11050</c:v>
                </c:pt>
                <c:pt idx="13">
                  <c:v>11050</c:v>
                </c:pt>
                <c:pt idx="14">
                  <c:v>11000</c:v>
                </c:pt>
                <c:pt idx="15">
                  <c:v>11000</c:v>
                </c:pt>
                <c:pt idx="16">
                  <c:v>11000</c:v>
                </c:pt>
                <c:pt idx="17">
                  <c:v>11000</c:v>
                </c:pt>
                <c:pt idx="18">
                  <c:v>11000</c:v>
                </c:pt>
                <c:pt idx="19">
                  <c:v>11000</c:v>
                </c:pt>
                <c:pt idx="20">
                  <c:v>11000</c:v>
                </c:pt>
                <c:pt idx="21">
                  <c:v>11000</c:v>
                </c:pt>
                <c:pt idx="22">
                  <c:v>11000</c:v>
                </c:pt>
                <c:pt idx="23">
                  <c:v>11000</c:v>
                </c:pt>
                <c:pt idx="24">
                  <c:v>11000</c:v>
                </c:pt>
                <c:pt idx="25">
                  <c:v>11000</c:v>
                </c:pt>
                <c:pt idx="26">
                  <c:v>11000</c:v>
                </c:pt>
                <c:pt idx="27">
                  <c:v>11000</c:v>
                </c:pt>
                <c:pt idx="28">
                  <c:v>11000</c:v>
                </c:pt>
                <c:pt idx="29">
                  <c:v>11000</c:v>
                </c:pt>
                <c:pt idx="30">
                  <c:v>11000</c:v>
                </c:pt>
                <c:pt idx="31">
                  <c:v>11000</c:v>
                </c:pt>
                <c:pt idx="32">
                  <c:v>11000</c:v>
                </c:pt>
                <c:pt idx="33">
                  <c:v>11000</c:v>
                </c:pt>
                <c:pt idx="34">
                  <c:v>11000</c:v>
                </c:pt>
                <c:pt idx="35">
                  <c:v>11050</c:v>
                </c:pt>
                <c:pt idx="36">
                  <c:v>11050</c:v>
                </c:pt>
                <c:pt idx="37">
                  <c:v>11050</c:v>
                </c:pt>
                <c:pt idx="38">
                  <c:v>11050</c:v>
                </c:pt>
                <c:pt idx="39">
                  <c:v>11100</c:v>
                </c:pt>
                <c:pt idx="40">
                  <c:v>11100</c:v>
                </c:pt>
                <c:pt idx="41">
                  <c:v>11100</c:v>
                </c:pt>
                <c:pt idx="42">
                  <c:v>11100</c:v>
                </c:pt>
                <c:pt idx="43">
                  <c:v>11100</c:v>
                </c:pt>
                <c:pt idx="44">
                  <c:v>11150</c:v>
                </c:pt>
                <c:pt idx="45">
                  <c:v>11300</c:v>
                </c:pt>
                <c:pt idx="46">
                  <c:v>11500</c:v>
                </c:pt>
                <c:pt idx="47">
                  <c:v>11600</c:v>
                </c:pt>
                <c:pt idx="48">
                  <c:v>11600</c:v>
                </c:pt>
                <c:pt idx="49">
                  <c:v>11700</c:v>
                </c:pt>
                <c:pt idx="50">
                  <c:v>11700</c:v>
                </c:pt>
                <c:pt idx="51">
                  <c:v>11750</c:v>
                </c:pt>
                <c:pt idx="52">
                  <c:v>11750</c:v>
                </c:pt>
                <c:pt idx="53">
                  <c:v>11750</c:v>
                </c:pt>
                <c:pt idx="54">
                  <c:v>11750</c:v>
                </c:pt>
                <c:pt idx="55">
                  <c:v>11750</c:v>
                </c:pt>
                <c:pt idx="56">
                  <c:v>11800</c:v>
                </c:pt>
                <c:pt idx="57">
                  <c:v>11850</c:v>
                </c:pt>
                <c:pt idx="58">
                  <c:v>12000</c:v>
                </c:pt>
                <c:pt idx="59">
                  <c:v>12100</c:v>
                </c:pt>
                <c:pt idx="60">
                  <c:v>12500</c:v>
                </c:pt>
                <c:pt idx="61">
                  <c:v>12950</c:v>
                </c:pt>
                <c:pt idx="62">
                  <c:v>13000</c:v>
                </c:pt>
                <c:pt idx="63">
                  <c:v>13000</c:v>
                </c:pt>
                <c:pt idx="64">
                  <c:v>12950</c:v>
                </c:pt>
                <c:pt idx="65">
                  <c:v>13000</c:v>
                </c:pt>
                <c:pt idx="66">
                  <c:v>12950</c:v>
                </c:pt>
                <c:pt idx="67">
                  <c:v>13000</c:v>
                </c:pt>
                <c:pt idx="68">
                  <c:v>13000</c:v>
                </c:pt>
                <c:pt idx="69">
                  <c:v>13000</c:v>
                </c:pt>
                <c:pt idx="70">
                  <c:v>13000</c:v>
                </c:pt>
                <c:pt idx="71">
                  <c:v>13000</c:v>
                </c:pt>
                <c:pt idx="72">
                  <c:v>13000</c:v>
                </c:pt>
                <c:pt idx="73">
                  <c:v>12950</c:v>
                </c:pt>
                <c:pt idx="74">
                  <c:v>12950</c:v>
                </c:pt>
                <c:pt idx="75">
                  <c:v>12950</c:v>
                </c:pt>
                <c:pt idx="76">
                  <c:v>12900</c:v>
                </c:pt>
                <c:pt idx="77">
                  <c:v>12850</c:v>
                </c:pt>
                <c:pt idx="78">
                  <c:v>12850</c:v>
                </c:pt>
                <c:pt idx="79">
                  <c:v>12850</c:v>
                </c:pt>
                <c:pt idx="80">
                  <c:v>12850</c:v>
                </c:pt>
                <c:pt idx="81">
                  <c:v>12850</c:v>
                </c:pt>
                <c:pt idx="82">
                  <c:v>12850</c:v>
                </c:pt>
                <c:pt idx="83">
                  <c:v>12850</c:v>
                </c:pt>
                <c:pt idx="84">
                  <c:v>13000</c:v>
                </c:pt>
                <c:pt idx="85">
                  <c:v>13150</c:v>
                </c:pt>
                <c:pt idx="86">
                  <c:v>13300</c:v>
                </c:pt>
                <c:pt idx="87">
                  <c:v>13600</c:v>
                </c:pt>
                <c:pt idx="88">
                  <c:v>13650</c:v>
                </c:pt>
                <c:pt idx="89">
                  <c:v>14100</c:v>
                </c:pt>
                <c:pt idx="90">
                  <c:v>14100</c:v>
                </c:pt>
                <c:pt idx="91">
                  <c:v>14100</c:v>
                </c:pt>
                <c:pt idx="92">
                  <c:v>14100</c:v>
                </c:pt>
                <c:pt idx="93">
                  <c:v>14100</c:v>
                </c:pt>
                <c:pt idx="94">
                  <c:v>14050</c:v>
                </c:pt>
                <c:pt idx="95">
                  <c:v>14050</c:v>
                </c:pt>
                <c:pt idx="96">
                  <c:v>14000</c:v>
                </c:pt>
                <c:pt idx="97">
                  <c:v>14050</c:v>
                </c:pt>
                <c:pt idx="98">
                  <c:v>14100</c:v>
                </c:pt>
                <c:pt idx="99">
                  <c:v>14100</c:v>
                </c:pt>
                <c:pt idx="100">
                  <c:v>14100</c:v>
                </c:pt>
                <c:pt idx="101">
                  <c:v>14100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7-4157-84B3-AF2CEE713482}"/>
            </c:ext>
          </c:extLst>
        </c:ser>
        <c:ser>
          <c:idx val="1"/>
          <c:order val="1"/>
          <c:tx>
            <c:strRef>
              <c:f>'Data Harga Pasar'!$A$3:$B$3</c:f>
              <c:strCache>
                <c:ptCount val="2"/>
                <c:pt idx="0">
                  <c:v>1</c:v>
                </c:pt>
                <c:pt idx="1">
                  <c:v>Beras Kualitas Medium 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Pasar'!$C$1:$CZ$1</c:f>
              <c:strCache>
                <c:ptCount val="102"/>
                <c:pt idx="0">
                  <c:v>03/01/2022</c:v>
                </c:pt>
                <c:pt idx="1">
                  <c:v>10/01/2022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 06/ 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Pasar'!$C$3:$CZ$3</c:f>
              <c:numCache>
                <c:formatCode>#,##0</c:formatCode>
                <c:ptCount val="102"/>
                <c:pt idx="0">
                  <c:v>10750</c:v>
                </c:pt>
                <c:pt idx="1">
                  <c:v>10750</c:v>
                </c:pt>
                <c:pt idx="2">
                  <c:v>10750</c:v>
                </c:pt>
                <c:pt idx="3">
                  <c:v>10750</c:v>
                </c:pt>
                <c:pt idx="4">
                  <c:v>10750</c:v>
                </c:pt>
                <c:pt idx="5">
                  <c:v>10750</c:v>
                </c:pt>
                <c:pt idx="6">
                  <c:v>10750</c:v>
                </c:pt>
                <c:pt idx="7">
                  <c:v>10750</c:v>
                </c:pt>
                <c:pt idx="8">
                  <c:v>10750</c:v>
                </c:pt>
                <c:pt idx="9">
                  <c:v>10750</c:v>
                </c:pt>
                <c:pt idx="10">
                  <c:v>10750</c:v>
                </c:pt>
                <c:pt idx="11">
                  <c:v>10750</c:v>
                </c:pt>
                <c:pt idx="12">
                  <c:v>10750</c:v>
                </c:pt>
                <c:pt idx="13">
                  <c:v>10750</c:v>
                </c:pt>
                <c:pt idx="14">
                  <c:v>10750</c:v>
                </c:pt>
                <c:pt idx="15">
                  <c:v>10750</c:v>
                </c:pt>
                <c:pt idx="16">
                  <c:v>10750</c:v>
                </c:pt>
                <c:pt idx="17">
                  <c:v>10750</c:v>
                </c:pt>
                <c:pt idx="18">
                  <c:v>10750</c:v>
                </c:pt>
                <c:pt idx="19">
                  <c:v>10750</c:v>
                </c:pt>
                <c:pt idx="20">
                  <c:v>10750</c:v>
                </c:pt>
                <c:pt idx="21">
                  <c:v>10750</c:v>
                </c:pt>
                <c:pt idx="22">
                  <c:v>10750</c:v>
                </c:pt>
                <c:pt idx="23">
                  <c:v>10750</c:v>
                </c:pt>
                <c:pt idx="24">
                  <c:v>10750</c:v>
                </c:pt>
                <c:pt idx="25">
                  <c:v>10750</c:v>
                </c:pt>
                <c:pt idx="26">
                  <c:v>10750</c:v>
                </c:pt>
                <c:pt idx="27">
                  <c:v>10750</c:v>
                </c:pt>
                <c:pt idx="28">
                  <c:v>10750</c:v>
                </c:pt>
                <c:pt idx="29">
                  <c:v>10750</c:v>
                </c:pt>
                <c:pt idx="30">
                  <c:v>10750</c:v>
                </c:pt>
                <c:pt idx="31">
                  <c:v>10750</c:v>
                </c:pt>
                <c:pt idx="32">
                  <c:v>10800</c:v>
                </c:pt>
                <c:pt idx="33">
                  <c:v>10800</c:v>
                </c:pt>
                <c:pt idx="34">
                  <c:v>10800</c:v>
                </c:pt>
                <c:pt idx="35">
                  <c:v>10800</c:v>
                </c:pt>
                <c:pt idx="36">
                  <c:v>10800</c:v>
                </c:pt>
                <c:pt idx="37">
                  <c:v>10800</c:v>
                </c:pt>
                <c:pt idx="38">
                  <c:v>10800</c:v>
                </c:pt>
                <c:pt idx="39">
                  <c:v>10850</c:v>
                </c:pt>
                <c:pt idx="40">
                  <c:v>10850</c:v>
                </c:pt>
                <c:pt idx="41">
                  <c:v>10850</c:v>
                </c:pt>
                <c:pt idx="42">
                  <c:v>10850</c:v>
                </c:pt>
                <c:pt idx="43">
                  <c:v>10850</c:v>
                </c:pt>
                <c:pt idx="44">
                  <c:v>10900</c:v>
                </c:pt>
                <c:pt idx="45">
                  <c:v>11000</c:v>
                </c:pt>
                <c:pt idx="46">
                  <c:v>11050</c:v>
                </c:pt>
                <c:pt idx="47">
                  <c:v>11250</c:v>
                </c:pt>
                <c:pt idx="48">
                  <c:v>11250</c:v>
                </c:pt>
                <c:pt idx="49">
                  <c:v>11350</c:v>
                </c:pt>
                <c:pt idx="50">
                  <c:v>11400</c:v>
                </c:pt>
                <c:pt idx="51">
                  <c:v>11450</c:v>
                </c:pt>
                <c:pt idx="52">
                  <c:v>11450</c:v>
                </c:pt>
                <c:pt idx="53">
                  <c:v>11450</c:v>
                </c:pt>
                <c:pt idx="54">
                  <c:v>11450</c:v>
                </c:pt>
                <c:pt idx="55">
                  <c:v>11450</c:v>
                </c:pt>
                <c:pt idx="56">
                  <c:v>11450</c:v>
                </c:pt>
                <c:pt idx="57">
                  <c:v>11450</c:v>
                </c:pt>
                <c:pt idx="58">
                  <c:v>11800</c:v>
                </c:pt>
                <c:pt idx="59">
                  <c:v>11950</c:v>
                </c:pt>
                <c:pt idx="60">
                  <c:v>12500</c:v>
                </c:pt>
                <c:pt idx="61">
                  <c:v>12850</c:v>
                </c:pt>
                <c:pt idx="62">
                  <c:v>12850</c:v>
                </c:pt>
                <c:pt idx="63">
                  <c:v>12850</c:v>
                </c:pt>
                <c:pt idx="64">
                  <c:v>12750</c:v>
                </c:pt>
                <c:pt idx="65">
                  <c:v>13000</c:v>
                </c:pt>
                <c:pt idx="66">
                  <c:v>12750</c:v>
                </c:pt>
                <c:pt idx="67">
                  <c:v>12950</c:v>
                </c:pt>
                <c:pt idx="68">
                  <c:v>12950</c:v>
                </c:pt>
                <c:pt idx="69">
                  <c:v>12950</c:v>
                </c:pt>
                <c:pt idx="70">
                  <c:v>12950</c:v>
                </c:pt>
                <c:pt idx="71">
                  <c:v>12950</c:v>
                </c:pt>
                <c:pt idx="72">
                  <c:v>12950</c:v>
                </c:pt>
                <c:pt idx="73">
                  <c:v>12950</c:v>
                </c:pt>
                <c:pt idx="74">
                  <c:v>12950</c:v>
                </c:pt>
                <c:pt idx="75">
                  <c:v>12950</c:v>
                </c:pt>
                <c:pt idx="76">
                  <c:v>12900</c:v>
                </c:pt>
                <c:pt idx="77">
                  <c:v>12750</c:v>
                </c:pt>
                <c:pt idx="78">
                  <c:v>12750</c:v>
                </c:pt>
                <c:pt idx="79">
                  <c:v>12750</c:v>
                </c:pt>
                <c:pt idx="80">
                  <c:v>12750</c:v>
                </c:pt>
                <c:pt idx="81">
                  <c:v>12750</c:v>
                </c:pt>
                <c:pt idx="82">
                  <c:v>12750</c:v>
                </c:pt>
                <c:pt idx="83">
                  <c:v>12750</c:v>
                </c:pt>
                <c:pt idx="84">
                  <c:v>12900</c:v>
                </c:pt>
                <c:pt idx="85">
                  <c:v>13100</c:v>
                </c:pt>
                <c:pt idx="86">
                  <c:v>13200</c:v>
                </c:pt>
                <c:pt idx="87">
                  <c:v>13550</c:v>
                </c:pt>
                <c:pt idx="88">
                  <c:v>13550</c:v>
                </c:pt>
                <c:pt idx="89">
                  <c:v>13900</c:v>
                </c:pt>
                <c:pt idx="90">
                  <c:v>13900</c:v>
                </c:pt>
                <c:pt idx="91">
                  <c:v>13900</c:v>
                </c:pt>
                <c:pt idx="92">
                  <c:v>13950</c:v>
                </c:pt>
                <c:pt idx="93">
                  <c:v>13950</c:v>
                </c:pt>
                <c:pt idx="94">
                  <c:v>13950</c:v>
                </c:pt>
                <c:pt idx="95">
                  <c:v>13950</c:v>
                </c:pt>
                <c:pt idx="96">
                  <c:v>13900</c:v>
                </c:pt>
                <c:pt idx="97">
                  <c:v>13900</c:v>
                </c:pt>
                <c:pt idx="98">
                  <c:v>14000</c:v>
                </c:pt>
                <c:pt idx="99">
                  <c:v>14000</c:v>
                </c:pt>
                <c:pt idx="100">
                  <c:v>14000</c:v>
                </c:pt>
                <c:pt idx="101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7-4157-84B3-AF2CEE71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649856"/>
        <c:axId val="1322646944"/>
      </c:lineChart>
      <c:catAx>
        <c:axId val="132264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46944"/>
        <c:crosses val="autoZero"/>
        <c:auto val="1"/>
        <c:lblAlgn val="ctr"/>
        <c:lblOffset val="100"/>
        <c:noMultiLvlLbl val="0"/>
      </c:catAx>
      <c:valAx>
        <c:axId val="13226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III</a:t>
            </a:r>
            <a:r>
              <a:rPr lang="id-ID" baseline="0"/>
              <a:t> CABAI MERAH/MINGGUAN</a:t>
            </a:r>
          </a:p>
          <a:p>
            <a:pPr>
              <a:defRPr/>
            </a:pPr>
            <a:r>
              <a:rPr lang="id-ID" baseline="0"/>
              <a:t>Time Series 01-01-2022 sampai 01-01-2024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Harga Pasar'!$A$8:$B$8</c:f>
              <c:strCache>
                <c:ptCount val="2"/>
                <c:pt idx="0">
                  <c:v>III</c:v>
                </c:pt>
                <c:pt idx="1">
                  <c:v>Cabai Merah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Pasar'!$C$7:$CZ$7</c:f>
              <c:strCache>
                <c:ptCount val="102"/>
                <c:pt idx="0">
                  <c:v>03/01/2022</c:v>
                </c:pt>
                <c:pt idx="1">
                  <c:v>10/ 01/ 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 06/ 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Pasar'!$C$8:$CZ$8</c:f>
              <c:numCache>
                <c:formatCode>#,##0</c:formatCode>
                <c:ptCount val="102"/>
                <c:pt idx="0">
                  <c:v>52550</c:v>
                </c:pt>
                <c:pt idx="1">
                  <c:v>45650</c:v>
                </c:pt>
                <c:pt idx="2">
                  <c:v>38450</c:v>
                </c:pt>
                <c:pt idx="3">
                  <c:v>35950</c:v>
                </c:pt>
                <c:pt idx="4">
                  <c:v>34100</c:v>
                </c:pt>
                <c:pt idx="5">
                  <c:v>31850</c:v>
                </c:pt>
                <c:pt idx="6">
                  <c:v>36850</c:v>
                </c:pt>
                <c:pt idx="7">
                  <c:v>45800</c:v>
                </c:pt>
                <c:pt idx="8">
                  <c:v>47500</c:v>
                </c:pt>
                <c:pt idx="9">
                  <c:v>52000</c:v>
                </c:pt>
                <c:pt idx="10">
                  <c:v>53150</c:v>
                </c:pt>
                <c:pt idx="11">
                  <c:v>58750</c:v>
                </c:pt>
                <c:pt idx="12">
                  <c:v>66250</c:v>
                </c:pt>
                <c:pt idx="13">
                  <c:v>57850</c:v>
                </c:pt>
                <c:pt idx="14">
                  <c:v>48450</c:v>
                </c:pt>
                <c:pt idx="15">
                  <c:v>40650</c:v>
                </c:pt>
                <c:pt idx="16">
                  <c:v>44100</c:v>
                </c:pt>
                <c:pt idx="17">
                  <c:v>35100</c:v>
                </c:pt>
                <c:pt idx="18">
                  <c:v>32550</c:v>
                </c:pt>
                <c:pt idx="19">
                  <c:v>31300</c:v>
                </c:pt>
                <c:pt idx="20">
                  <c:v>38950</c:v>
                </c:pt>
                <c:pt idx="21">
                  <c:v>56600</c:v>
                </c:pt>
                <c:pt idx="22">
                  <c:v>60950</c:v>
                </c:pt>
                <c:pt idx="23">
                  <c:v>67450</c:v>
                </c:pt>
                <c:pt idx="24">
                  <c:v>82200</c:v>
                </c:pt>
                <c:pt idx="25">
                  <c:v>78450</c:v>
                </c:pt>
                <c:pt idx="26">
                  <c:v>71900</c:v>
                </c:pt>
                <c:pt idx="27">
                  <c:v>58450</c:v>
                </c:pt>
                <c:pt idx="28">
                  <c:v>56900</c:v>
                </c:pt>
                <c:pt idx="29">
                  <c:v>55950</c:v>
                </c:pt>
                <c:pt idx="30">
                  <c:v>55400</c:v>
                </c:pt>
                <c:pt idx="31">
                  <c:v>49400</c:v>
                </c:pt>
                <c:pt idx="32">
                  <c:v>48450</c:v>
                </c:pt>
                <c:pt idx="33">
                  <c:v>55650</c:v>
                </c:pt>
                <c:pt idx="34">
                  <c:v>56300</c:v>
                </c:pt>
                <c:pt idx="35">
                  <c:v>48150</c:v>
                </c:pt>
                <c:pt idx="36">
                  <c:v>42850</c:v>
                </c:pt>
                <c:pt idx="37">
                  <c:v>40550</c:v>
                </c:pt>
                <c:pt idx="38">
                  <c:v>35750</c:v>
                </c:pt>
                <c:pt idx="39">
                  <c:v>31900</c:v>
                </c:pt>
                <c:pt idx="40">
                  <c:v>29900</c:v>
                </c:pt>
                <c:pt idx="41">
                  <c:v>28700</c:v>
                </c:pt>
                <c:pt idx="42">
                  <c:v>32150</c:v>
                </c:pt>
                <c:pt idx="43">
                  <c:v>28000</c:v>
                </c:pt>
                <c:pt idx="44">
                  <c:v>28200</c:v>
                </c:pt>
                <c:pt idx="45">
                  <c:v>28750</c:v>
                </c:pt>
                <c:pt idx="46">
                  <c:v>28350</c:v>
                </c:pt>
                <c:pt idx="47">
                  <c:v>27700</c:v>
                </c:pt>
                <c:pt idx="48">
                  <c:v>27400</c:v>
                </c:pt>
                <c:pt idx="49">
                  <c:v>28650</c:v>
                </c:pt>
                <c:pt idx="50">
                  <c:v>29100</c:v>
                </c:pt>
                <c:pt idx="51">
                  <c:v>29550</c:v>
                </c:pt>
                <c:pt idx="52">
                  <c:v>27650</c:v>
                </c:pt>
                <c:pt idx="53">
                  <c:v>26700</c:v>
                </c:pt>
                <c:pt idx="54">
                  <c:v>29100</c:v>
                </c:pt>
                <c:pt idx="55">
                  <c:v>33400</c:v>
                </c:pt>
                <c:pt idx="56">
                  <c:v>40350</c:v>
                </c:pt>
                <c:pt idx="57">
                  <c:v>46900</c:v>
                </c:pt>
                <c:pt idx="58">
                  <c:v>49400</c:v>
                </c:pt>
                <c:pt idx="59">
                  <c:v>49700</c:v>
                </c:pt>
                <c:pt idx="60">
                  <c:v>54400</c:v>
                </c:pt>
                <c:pt idx="61">
                  <c:v>51250</c:v>
                </c:pt>
                <c:pt idx="62">
                  <c:v>38150</c:v>
                </c:pt>
                <c:pt idx="63">
                  <c:v>37700</c:v>
                </c:pt>
                <c:pt idx="64">
                  <c:v>45450</c:v>
                </c:pt>
                <c:pt idx="65">
                  <c:v>39000</c:v>
                </c:pt>
                <c:pt idx="66">
                  <c:v>47200</c:v>
                </c:pt>
                <c:pt idx="67">
                  <c:v>39100</c:v>
                </c:pt>
                <c:pt idx="68">
                  <c:v>52850</c:v>
                </c:pt>
                <c:pt idx="69">
                  <c:v>52500</c:v>
                </c:pt>
                <c:pt idx="70">
                  <c:v>52200</c:v>
                </c:pt>
                <c:pt idx="71">
                  <c:v>55350</c:v>
                </c:pt>
                <c:pt idx="72">
                  <c:v>49100</c:v>
                </c:pt>
                <c:pt idx="73">
                  <c:v>47850</c:v>
                </c:pt>
                <c:pt idx="74">
                  <c:v>56900</c:v>
                </c:pt>
                <c:pt idx="75">
                  <c:v>56600</c:v>
                </c:pt>
                <c:pt idx="76">
                  <c:v>45950</c:v>
                </c:pt>
                <c:pt idx="77">
                  <c:v>42100</c:v>
                </c:pt>
                <c:pt idx="78">
                  <c:v>34350</c:v>
                </c:pt>
                <c:pt idx="79">
                  <c:v>34000</c:v>
                </c:pt>
                <c:pt idx="80">
                  <c:v>33550</c:v>
                </c:pt>
                <c:pt idx="81">
                  <c:v>33150</c:v>
                </c:pt>
                <c:pt idx="82">
                  <c:v>34800</c:v>
                </c:pt>
                <c:pt idx="83">
                  <c:v>36900</c:v>
                </c:pt>
                <c:pt idx="84">
                  <c:v>39700</c:v>
                </c:pt>
                <c:pt idx="85">
                  <c:v>41250</c:v>
                </c:pt>
                <c:pt idx="86">
                  <c:v>35950</c:v>
                </c:pt>
                <c:pt idx="87">
                  <c:v>31600</c:v>
                </c:pt>
                <c:pt idx="88">
                  <c:v>29400</c:v>
                </c:pt>
                <c:pt idx="89">
                  <c:v>35350</c:v>
                </c:pt>
                <c:pt idx="90">
                  <c:v>38450</c:v>
                </c:pt>
                <c:pt idx="91">
                  <c:v>39700</c:v>
                </c:pt>
                <c:pt idx="92">
                  <c:v>37500</c:v>
                </c:pt>
                <c:pt idx="93">
                  <c:v>48800</c:v>
                </c:pt>
                <c:pt idx="94">
                  <c:v>61250</c:v>
                </c:pt>
                <c:pt idx="95">
                  <c:v>64100</c:v>
                </c:pt>
                <c:pt idx="96">
                  <c:v>64400</c:v>
                </c:pt>
                <c:pt idx="97">
                  <c:v>66900</c:v>
                </c:pt>
                <c:pt idx="98">
                  <c:v>73150</c:v>
                </c:pt>
                <c:pt idx="99">
                  <c:v>70350</c:v>
                </c:pt>
                <c:pt idx="100">
                  <c:v>68450</c:v>
                </c:pt>
                <c:pt idx="101">
                  <c:v>67200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3-414A-9750-639EC79687B1}"/>
            </c:ext>
          </c:extLst>
        </c:ser>
        <c:ser>
          <c:idx val="1"/>
          <c:order val="1"/>
          <c:tx>
            <c:strRef>
              <c:f>'Data Harga Pasar'!$A$9:$B$9</c:f>
              <c:strCache>
                <c:ptCount val="2"/>
                <c:pt idx="0">
                  <c:v>1</c:v>
                </c:pt>
                <c:pt idx="1">
                  <c:v>Cabai Merah Besar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Pasar'!$C$7:$CZ$7</c:f>
              <c:strCache>
                <c:ptCount val="102"/>
                <c:pt idx="0">
                  <c:v>03/01/2022</c:v>
                </c:pt>
                <c:pt idx="1">
                  <c:v>10/ 01/ 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 06/ 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Pasar'!$C$9:$CZ$9</c:f>
              <c:numCache>
                <c:formatCode>#,##0</c:formatCode>
                <c:ptCount val="102"/>
                <c:pt idx="0">
                  <c:v>52500</c:v>
                </c:pt>
                <c:pt idx="1">
                  <c:v>46250</c:v>
                </c:pt>
                <c:pt idx="2">
                  <c:v>39400</c:v>
                </c:pt>
                <c:pt idx="3">
                  <c:v>38150</c:v>
                </c:pt>
                <c:pt idx="4">
                  <c:v>35650</c:v>
                </c:pt>
                <c:pt idx="5">
                  <c:v>31900</c:v>
                </c:pt>
                <c:pt idx="6">
                  <c:v>36750</c:v>
                </c:pt>
                <c:pt idx="7">
                  <c:v>46500</c:v>
                </c:pt>
                <c:pt idx="8">
                  <c:v>47500</c:v>
                </c:pt>
                <c:pt idx="9">
                  <c:v>55650</c:v>
                </c:pt>
                <c:pt idx="10">
                  <c:v>59400</c:v>
                </c:pt>
                <c:pt idx="11">
                  <c:v>65000</c:v>
                </c:pt>
                <c:pt idx="12">
                  <c:v>70000</c:v>
                </c:pt>
                <c:pt idx="13">
                  <c:v>60650</c:v>
                </c:pt>
                <c:pt idx="14">
                  <c:v>51250</c:v>
                </c:pt>
                <c:pt idx="15">
                  <c:v>41250</c:v>
                </c:pt>
                <c:pt idx="16">
                  <c:v>45650</c:v>
                </c:pt>
                <c:pt idx="17">
                  <c:v>36650</c:v>
                </c:pt>
                <c:pt idx="18">
                  <c:v>34400</c:v>
                </c:pt>
                <c:pt idx="19">
                  <c:v>33150</c:v>
                </c:pt>
                <c:pt idx="20">
                  <c:v>41900</c:v>
                </c:pt>
                <c:pt idx="21">
                  <c:v>57500</c:v>
                </c:pt>
                <c:pt idx="22">
                  <c:v>61900</c:v>
                </c:pt>
                <c:pt idx="23">
                  <c:v>69900</c:v>
                </c:pt>
                <c:pt idx="24">
                  <c:v>88150</c:v>
                </c:pt>
                <c:pt idx="25">
                  <c:v>85000</c:v>
                </c:pt>
                <c:pt idx="26">
                  <c:v>78150</c:v>
                </c:pt>
                <c:pt idx="27">
                  <c:v>62500</c:v>
                </c:pt>
                <c:pt idx="28">
                  <c:v>59400</c:v>
                </c:pt>
                <c:pt idx="29">
                  <c:v>56900</c:v>
                </c:pt>
                <c:pt idx="30">
                  <c:v>54500</c:v>
                </c:pt>
                <c:pt idx="31">
                  <c:v>48150</c:v>
                </c:pt>
                <c:pt idx="32">
                  <c:v>46250</c:v>
                </c:pt>
                <c:pt idx="33">
                  <c:v>54400</c:v>
                </c:pt>
                <c:pt idx="34">
                  <c:v>56250</c:v>
                </c:pt>
                <c:pt idx="35">
                  <c:v>47500</c:v>
                </c:pt>
                <c:pt idx="36">
                  <c:v>42500</c:v>
                </c:pt>
                <c:pt idx="37">
                  <c:v>40700</c:v>
                </c:pt>
                <c:pt idx="38">
                  <c:v>34900</c:v>
                </c:pt>
                <c:pt idx="39">
                  <c:v>31900</c:v>
                </c:pt>
                <c:pt idx="40">
                  <c:v>28500</c:v>
                </c:pt>
                <c:pt idx="41">
                  <c:v>27250</c:v>
                </c:pt>
                <c:pt idx="42">
                  <c:v>32250</c:v>
                </c:pt>
                <c:pt idx="43">
                  <c:v>28150</c:v>
                </c:pt>
                <c:pt idx="44">
                  <c:v>27900</c:v>
                </c:pt>
                <c:pt idx="45">
                  <c:v>29400</c:v>
                </c:pt>
                <c:pt idx="46">
                  <c:v>28500</c:v>
                </c:pt>
                <c:pt idx="47">
                  <c:v>28500</c:v>
                </c:pt>
                <c:pt idx="48">
                  <c:v>26650</c:v>
                </c:pt>
                <c:pt idx="49">
                  <c:v>28500</c:v>
                </c:pt>
                <c:pt idx="50">
                  <c:v>30150</c:v>
                </c:pt>
                <c:pt idx="51">
                  <c:v>32000</c:v>
                </c:pt>
                <c:pt idx="52">
                  <c:v>29500</c:v>
                </c:pt>
                <c:pt idx="53">
                  <c:v>28500</c:v>
                </c:pt>
                <c:pt idx="54">
                  <c:v>28500</c:v>
                </c:pt>
                <c:pt idx="55">
                  <c:v>32150</c:v>
                </c:pt>
                <c:pt idx="56">
                  <c:v>38750</c:v>
                </c:pt>
                <c:pt idx="57">
                  <c:v>47500</c:v>
                </c:pt>
                <c:pt idx="58">
                  <c:v>50000</c:v>
                </c:pt>
                <c:pt idx="59">
                  <c:v>49400</c:v>
                </c:pt>
                <c:pt idx="60">
                  <c:v>53750</c:v>
                </c:pt>
                <c:pt idx="61">
                  <c:v>50650</c:v>
                </c:pt>
                <c:pt idx="62">
                  <c:v>38150</c:v>
                </c:pt>
                <c:pt idx="63">
                  <c:v>38750</c:v>
                </c:pt>
                <c:pt idx="64">
                  <c:v>51900</c:v>
                </c:pt>
                <c:pt idx="65">
                  <c:v>43750</c:v>
                </c:pt>
                <c:pt idx="66">
                  <c:v>50650</c:v>
                </c:pt>
                <c:pt idx="67">
                  <c:v>41250</c:v>
                </c:pt>
                <c:pt idx="68">
                  <c:v>48750</c:v>
                </c:pt>
                <c:pt idx="69">
                  <c:v>53750</c:v>
                </c:pt>
                <c:pt idx="70">
                  <c:v>55000</c:v>
                </c:pt>
                <c:pt idx="71">
                  <c:v>57500</c:v>
                </c:pt>
                <c:pt idx="72">
                  <c:v>52500</c:v>
                </c:pt>
                <c:pt idx="73">
                  <c:v>50000</c:v>
                </c:pt>
                <c:pt idx="74">
                  <c:v>56900</c:v>
                </c:pt>
                <c:pt idx="75">
                  <c:v>59400</c:v>
                </c:pt>
                <c:pt idx="76">
                  <c:v>45650</c:v>
                </c:pt>
                <c:pt idx="77">
                  <c:v>39750</c:v>
                </c:pt>
                <c:pt idx="78">
                  <c:v>31500</c:v>
                </c:pt>
                <c:pt idx="79">
                  <c:v>33150</c:v>
                </c:pt>
                <c:pt idx="80">
                  <c:v>32750</c:v>
                </c:pt>
                <c:pt idx="81">
                  <c:v>30500</c:v>
                </c:pt>
                <c:pt idx="82">
                  <c:v>32150</c:v>
                </c:pt>
                <c:pt idx="83">
                  <c:v>35650</c:v>
                </c:pt>
                <c:pt idx="84">
                  <c:v>39400</c:v>
                </c:pt>
                <c:pt idx="85">
                  <c:v>41900</c:v>
                </c:pt>
                <c:pt idx="86">
                  <c:v>35650</c:v>
                </c:pt>
                <c:pt idx="87">
                  <c:v>30650</c:v>
                </c:pt>
                <c:pt idx="88">
                  <c:v>28750</c:v>
                </c:pt>
                <c:pt idx="89">
                  <c:v>33150</c:v>
                </c:pt>
                <c:pt idx="90">
                  <c:v>31250</c:v>
                </c:pt>
                <c:pt idx="91">
                  <c:v>31250</c:v>
                </c:pt>
                <c:pt idx="92">
                  <c:v>29400</c:v>
                </c:pt>
                <c:pt idx="93">
                  <c:v>40650</c:v>
                </c:pt>
                <c:pt idx="94">
                  <c:v>56250</c:v>
                </c:pt>
                <c:pt idx="95">
                  <c:v>62500</c:v>
                </c:pt>
                <c:pt idx="96">
                  <c:v>63150</c:v>
                </c:pt>
                <c:pt idx="97">
                  <c:v>63150</c:v>
                </c:pt>
                <c:pt idx="98">
                  <c:v>71250</c:v>
                </c:pt>
                <c:pt idx="99">
                  <c:v>71900</c:v>
                </c:pt>
                <c:pt idx="100">
                  <c:v>68750</c:v>
                </c:pt>
                <c:pt idx="101">
                  <c:v>68150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3-414A-9750-639EC79687B1}"/>
            </c:ext>
          </c:extLst>
        </c:ser>
        <c:ser>
          <c:idx val="2"/>
          <c:order val="2"/>
          <c:tx>
            <c:strRef>
              <c:f>'Data Harga Pasar'!$A$10:$B$10</c:f>
              <c:strCache>
                <c:ptCount val="2"/>
                <c:pt idx="0">
                  <c:v>2</c:v>
                </c:pt>
                <c:pt idx="1">
                  <c:v>Cabai Merah Keriting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Pasar'!$C$7:$CZ$7</c:f>
              <c:strCache>
                <c:ptCount val="102"/>
                <c:pt idx="0">
                  <c:v>03/01/2022</c:v>
                </c:pt>
                <c:pt idx="1">
                  <c:v>10/ 01/ 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 06/ 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Pasar'!$C$10:$CZ$10</c:f>
              <c:numCache>
                <c:formatCode>#,##0</c:formatCode>
                <c:ptCount val="102"/>
                <c:pt idx="0">
                  <c:v>52500</c:v>
                </c:pt>
                <c:pt idx="1">
                  <c:v>45000</c:v>
                </c:pt>
                <c:pt idx="2">
                  <c:v>37500</c:v>
                </c:pt>
                <c:pt idx="3">
                  <c:v>33750</c:v>
                </c:pt>
                <c:pt idx="4">
                  <c:v>32500</c:v>
                </c:pt>
                <c:pt idx="5">
                  <c:v>31750</c:v>
                </c:pt>
                <c:pt idx="6">
                  <c:v>36900</c:v>
                </c:pt>
                <c:pt idx="7">
                  <c:v>45000</c:v>
                </c:pt>
                <c:pt idx="8">
                  <c:v>47500</c:v>
                </c:pt>
                <c:pt idx="9">
                  <c:v>48400</c:v>
                </c:pt>
                <c:pt idx="10">
                  <c:v>46900</c:v>
                </c:pt>
                <c:pt idx="11">
                  <c:v>52500</c:v>
                </c:pt>
                <c:pt idx="12">
                  <c:v>62500</c:v>
                </c:pt>
                <c:pt idx="13">
                  <c:v>55000</c:v>
                </c:pt>
                <c:pt idx="14">
                  <c:v>45650</c:v>
                </c:pt>
                <c:pt idx="15">
                  <c:v>40000</c:v>
                </c:pt>
                <c:pt idx="16">
                  <c:v>42500</c:v>
                </c:pt>
                <c:pt idx="17">
                  <c:v>33500</c:v>
                </c:pt>
                <c:pt idx="18">
                  <c:v>30650</c:v>
                </c:pt>
                <c:pt idx="19">
                  <c:v>29400</c:v>
                </c:pt>
                <c:pt idx="20">
                  <c:v>36000</c:v>
                </c:pt>
                <c:pt idx="21">
                  <c:v>55650</c:v>
                </c:pt>
                <c:pt idx="22">
                  <c:v>60000</c:v>
                </c:pt>
                <c:pt idx="23">
                  <c:v>65000</c:v>
                </c:pt>
                <c:pt idx="24">
                  <c:v>76250</c:v>
                </c:pt>
                <c:pt idx="25">
                  <c:v>71900</c:v>
                </c:pt>
                <c:pt idx="26">
                  <c:v>65650</c:v>
                </c:pt>
                <c:pt idx="27">
                  <c:v>54400</c:v>
                </c:pt>
                <c:pt idx="28">
                  <c:v>54400</c:v>
                </c:pt>
                <c:pt idx="29">
                  <c:v>55000</c:v>
                </c:pt>
                <c:pt idx="30">
                  <c:v>56250</c:v>
                </c:pt>
                <c:pt idx="31">
                  <c:v>50650</c:v>
                </c:pt>
                <c:pt idx="32">
                  <c:v>50650</c:v>
                </c:pt>
                <c:pt idx="33">
                  <c:v>56900</c:v>
                </c:pt>
                <c:pt idx="34">
                  <c:v>56250</c:v>
                </c:pt>
                <c:pt idx="35">
                  <c:v>48750</c:v>
                </c:pt>
                <c:pt idx="36">
                  <c:v>43150</c:v>
                </c:pt>
                <c:pt idx="37">
                  <c:v>40400</c:v>
                </c:pt>
                <c:pt idx="38">
                  <c:v>36650</c:v>
                </c:pt>
                <c:pt idx="39">
                  <c:v>31900</c:v>
                </c:pt>
                <c:pt idx="40">
                  <c:v>31250</c:v>
                </c:pt>
                <c:pt idx="41">
                  <c:v>30150</c:v>
                </c:pt>
                <c:pt idx="42">
                  <c:v>32000</c:v>
                </c:pt>
                <c:pt idx="43">
                  <c:v>27900</c:v>
                </c:pt>
                <c:pt idx="44">
                  <c:v>28500</c:v>
                </c:pt>
                <c:pt idx="45">
                  <c:v>28150</c:v>
                </c:pt>
                <c:pt idx="46">
                  <c:v>28150</c:v>
                </c:pt>
                <c:pt idx="47">
                  <c:v>26900</c:v>
                </c:pt>
                <c:pt idx="48">
                  <c:v>28150</c:v>
                </c:pt>
                <c:pt idx="49">
                  <c:v>28750</c:v>
                </c:pt>
                <c:pt idx="50">
                  <c:v>28000</c:v>
                </c:pt>
                <c:pt idx="51">
                  <c:v>27000</c:v>
                </c:pt>
                <c:pt idx="52">
                  <c:v>25750</c:v>
                </c:pt>
                <c:pt idx="53">
                  <c:v>24900</c:v>
                </c:pt>
                <c:pt idx="54">
                  <c:v>29650</c:v>
                </c:pt>
                <c:pt idx="55">
                  <c:v>34650</c:v>
                </c:pt>
                <c:pt idx="56">
                  <c:v>41900</c:v>
                </c:pt>
                <c:pt idx="57">
                  <c:v>46250</c:v>
                </c:pt>
                <c:pt idx="58">
                  <c:v>48750</c:v>
                </c:pt>
                <c:pt idx="59">
                  <c:v>50000</c:v>
                </c:pt>
                <c:pt idx="60">
                  <c:v>55000</c:v>
                </c:pt>
                <c:pt idx="61">
                  <c:v>51900</c:v>
                </c:pt>
                <c:pt idx="62">
                  <c:v>38150</c:v>
                </c:pt>
                <c:pt idx="63">
                  <c:v>36650</c:v>
                </c:pt>
                <c:pt idx="64">
                  <c:v>39000</c:v>
                </c:pt>
                <c:pt idx="65">
                  <c:v>34250</c:v>
                </c:pt>
                <c:pt idx="66">
                  <c:v>43750</c:v>
                </c:pt>
                <c:pt idx="67">
                  <c:v>36900</c:v>
                </c:pt>
                <c:pt idx="68">
                  <c:v>56900</c:v>
                </c:pt>
                <c:pt idx="69">
                  <c:v>51250</c:v>
                </c:pt>
                <c:pt idx="70">
                  <c:v>49400</c:v>
                </c:pt>
                <c:pt idx="71">
                  <c:v>53150</c:v>
                </c:pt>
                <c:pt idx="72">
                  <c:v>45650</c:v>
                </c:pt>
                <c:pt idx="73">
                  <c:v>45650</c:v>
                </c:pt>
                <c:pt idx="74">
                  <c:v>56900</c:v>
                </c:pt>
                <c:pt idx="75">
                  <c:v>53750</c:v>
                </c:pt>
                <c:pt idx="76">
                  <c:v>46250</c:v>
                </c:pt>
                <c:pt idx="77">
                  <c:v>44400</c:v>
                </c:pt>
                <c:pt idx="78">
                  <c:v>37150</c:v>
                </c:pt>
                <c:pt idx="79">
                  <c:v>34900</c:v>
                </c:pt>
                <c:pt idx="80">
                  <c:v>34250</c:v>
                </c:pt>
                <c:pt idx="81">
                  <c:v>35750</c:v>
                </c:pt>
                <c:pt idx="82">
                  <c:v>37400</c:v>
                </c:pt>
                <c:pt idx="83">
                  <c:v>38150</c:v>
                </c:pt>
                <c:pt idx="84">
                  <c:v>40000</c:v>
                </c:pt>
                <c:pt idx="85">
                  <c:v>40650</c:v>
                </c:pt>
                <c:pt idx="86">
                  <c:v>36250</c:v>
                </c:pt>
                <c:pt idx="87">
                  <c:v>32500</c:v>
                </c:pt>
                <c:pt idx="88">
                  <c:v>30000</c:v>
                </c:pt>
                <c:pt idx="89">
                  <c:v>37500</c:v>
                </c:pt>
                <c:pt idx="90">
                  <c:v>45650</c:v>
                </c:pt>
                <c:pt idx="91">
                  <c:v>48150</c:v>
                </c:pt>
                <c:pt idx="92">
                  <c:v>45650</c:v>
                </c:pt>
                <c:pt idx="93">
                  <c:v>56900</c:v>
                </c:pt>
                <c:pt idx="94">
                  <c:v>66250</c:v>
                </c:pt>
                <c:pt idx="95">
                  <c:v>65650</c:v>
                </c:pt>
                <c:pt idx="96">
                  <c:v>65650</c:v>
                </c:pt>
                <c:pt idx="97">
                  <c:v>70650</c:v>
                </c:pt>
                <c:pt idx="98">
                  <c:v>75000</c:v>
                </c:pt>
                <c:pt idx="99">
                  <c:v>68750</c:v>
                </c:pt>
                <c:pt idx="100">
                  <c:v>68150</c:v>
                </c:pt>
                <c:pt idx="101">
                  <c:v>66250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3-414A-9750-639EC796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841008"/>
        <c:axId val="1532839760"/>
      </c:lineChart>
      <c:catAx>
        <c:axId val="15328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39760"/>
        <c:crosses val="autoZero"/>
        <c:auto val="1"/>
        <c:lblAlgn val="ctr"/>
        <c:lblOffset val="100"/>
        <c:noMultiLvlLbl val="0"/>
      </c:catAx>
      <c:valAx>
        <c:axId val="15328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IV</a:t>
            </a:r>
            <a:r>
              <a:rPr lang="id-ID" baseline="0"/>
              <a:t> CABAI RAWIT/MINGGUAN</a:t>
            </a:r>
          </a:p>
          <a:p>
            <a:pPr>
              <a:defRPr/>
            </a:pPr>
            <a:r>
              <a:rPr lang="id-ID" baseline="0"/>
              <a:t>Time Series 01-01-2022 Sampai 01-01-2024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Harga Pasar'!$A$12:$B$12</c:f>
              <c:strCache>
                <c:ptCount val="2"/>
                <c:pt idx="0">
                  <c:v>IV</c:v>
                </c:pt>
                <c:pt idx="1">
                  <c:v>Cabai Rawit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Pasar'!$C$11:$CZ$11</c:f>
              <c:strCache>
                <c:ptCount val="102"/>
                <c:pt idx="0">
                  <c:v>03/01/2022</c:v>
                </c:pt>
                <c:pt idx="1">
                  <c:v>10/ 01/ 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13/06/2022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Pasar'!$C$12:$CZ$12</c:f>
              <c:numCache>
                <c:formatCode>#,##0</c:formatCode>
                <c:ptCount val="102"/>
                <c:pt idx="0">
                  <c:v>81250</c:v>
                </c:pt>
                <c:pt idx="1">
                  <c:v>67850</c:v>
                </c:pt>
                <c:pt idx="2">
                  <c:v>57850</c:v>
                </c:pt>
                <c:pt idx="3">
                  <c:v>51900</c:v>
                </c:pt>
                <c:pt idx="4">
                  <c:v>45650</c:v>
                </c:pt>
                <c:pt idx="5">
                  <c:v>48150</c:v>
                </c:pt>
                <c:pt idx="6">
                  <c:v>55000</c:v>
                </c:pt>
                <c:pt idx="7">
                  <c:v>55650</c:v>
                </c:pt>
                <c:pt idx="8">
                  <c:v>60950</c:v>
                </c:pt>
                <c:pt idx="9">
                  <c:v>60000</c:v>
                </c:pt>
                <c:pt idx="10">
                  <c:v>57500</c:v>
                </c:pt>
                <c:pt idx="11">
                  <c:v>57850</c:v>
                </c:pt>
                <c:pt idx="12">
                  <c:v>64700</c:v>
                </c:pt>
                <c:pt idx="13">
                  <c:v>60350</c:v>
                </c:pt>
                <c:pt idx="14">
                  <c:v>52850</c:v>
                </c:pt>
                <c:pt idx="15">
                  <c:v>44400</c:v>
                </c:pt>
                <c:pt idx="16">
                  <c:v>44650</c:v>
                </c:pt>
                <c:pt idx="17">
                  <c:v>37500</c:v>
                </c:pt>
                <c:pt idx="18">
                  <c:v>34400</c:v>
                </c:pt>
                <c:pt idx="19">
                  <c:v>41900</c:v>
                </c:pt>
                <c:pt idx="20">
                  <c:v>51900</c:v>
                </c:pt>
                <c:pt idx="21">
                  <c:v>60650</c:v>
                </c:pt>
                <c:pt idx="22">
                  <c:v>67500</c:v>
                </c:pt>
                <c:pt idx="23">
                  <c:v>70000</c:v>
                </c:pt>
                <c:pt idx="24">
                  <c:v>77850</c:v>
                </c:pt>
                <c:pt idx="25">
                  <c:v>72500</c:v>
                </c:pt>
                <c:pt idx="26">
                  <c:v>66250</c:v>
                </c:pt>
                <c:pt idx="27">
                  <c:v>71900</c:v>
                </c:pt>
                <c:pt idx="28">
                  <c:v>73150</c:v>
                </c:pt>
                <c:pt idx="29">
                  <c:v>68150</c:v>
                </c:pt>
                <c:pt idx="30">
                  <c:v>68150</c:v>
                </c:pt>
                <c:pt idx="31">
                  <c:v>64400</c:v>
                </c:pt>
                <c:pt idx="32">
                  <c:v>59400</c:v>
                </c:pt>
                <c:pt idx="33">
                  <c:v>58150</c:v>
                </c:pt>
                <c:pt idx="34">
                  <c:v>58150</c:v>
                </c:pt>
                <c:pt idx="35">
                  <c:v>51900</c:v>
                </c:pt>
                <c:pt idx="36">
                  <c:v>53450</c:v>
                </c:pt>
                <c:pt idx="37">
                  <c:v>53450</c:v>
                </c:pt>
                <c:pt idx="38">
                  <c:v>53150</c:v>
                </c:pt>
                <c:pt idx="39">
                  <c:v>51250</c:v>
                </c:pt>
                <c:pt idx="40">
                  <c:v>49700</c:v>
                </c:pt>
                <c:pt idx="41">
                  <c:v>48150</c:v>
                </c:pt>
                <c:pt idx="42">
                  <c:v>50650</c:v>
                </c:pt>
                <c:pt idx="43">
                  <c:v>47500</c:v>
                </c:pt>
                <c:pt idx="44">
                  <c:v>42500</c:v>
                </c:pt>
                <c:pt idx="45">
                  <c:v>42500</c:v>
                </c:pt>
                <c:pt idx="46">
                  <c:v>41250</c:v>
                </c:pt>
                <c:pt idx="47">
                  <c:v>41900</c:v>
                </c:pt>
                <c:pt idx="48">
                  <c:v>42700</c:v>
                </c:pt>
                <c:pt idx="49">
                  <c:v>53450</c:v>
                </c:pt>
                <c:pt idx="50">
                  <c:v>55650</c:v>
                </c:pt>
                <c:pt idx="51">
                  <c:v>50350</c:v>
                </c:pt>
                <c:pt idx="52">
                  <c:v>44400</c:v>
                </c:pt>
                <c:pt idx="53">
                  <c:v>34850</c:v>
                </c:pt>
                <c:pt idx="54">
                  <c:v>32700</c:v>
                </c:pt>
                <c:pt idx="55">
                  <c:v>36750</c:v>
                </c:pt>
                <c:pt idx="56">
                  <c:v>36250</c:v>
                </c:pt>
                <c:pt idx="57">
                  <c:v>37500</c:v>
                </c:pt>
                <c:pt idx="58">
                  <c:v>51250</c:v>
                </c:pt>
                <c:pt idx="59">
                  <c:v>51250</c:v>
                </c:pt>
                <c:pt idx="60">
                  <c:v>57500</c:v>
                </c:pt>
                <c:pt idx="61">
                  <c:v>55650</c:v>
                </c:pt>
                <c:pt idx="62">
                  <c:v>36250</c:v>
                </c:pt>
                <c:pt idx="63">
                  <c:v>29100</c:v>
                </c:pt>
                <c:pt idx="64">
                  <c:v>27500</c:v>
                </c:pt>
                <c:pt idx="65">
                  <c:v>38750</c:v>
                </c:pt>
                <c:pt idx="66">
                  <c:v>27200</c:v>
                </c:pt>
                <c:pt idx="67">
                  <c:v>25950</c:v>
                </c:pt>
                <c:pt idx="68">
                  <c:v>31400</c:v>
                </c:pt>
                <c:pt idx="69">
                  <c:v>32650</c:v>
                </c:pt>
                <c:pt idx="70">
                  <c:v>32000</c:v>
                </c:pt>
                <c:pt idx="71">
                  <c:v>30750</c:v>
                </c:pt>
                <c:pt idx="72">
                  <c:v>30600</c:v>
                </c:pt>
                <c:pt idx="73">
                  <c:v>30250</c:v>
                </c:pt>
                <c:pt idx="74">
                  <c:v>37500</c:v>
                </c:pt>
                <c:pt idx="75">
                  <c:v>39000</c:v>
                </c:pt>
                <c:pt idx="76">
                  <c:v>37100</c:v>
                </c:pt>
                <c:pt idx="77">
                  <c:v>42250</c:v>
                </c:pt>
                <c:pt idx="78">
                  <c:v>45350</c:v>
                </c:pt>
                <c:pt idx="79">
                  <c:v>56900</c:v>
                </c:pt>
                <c:pt idx="80">
                  <c:v>58450</c:v>
                </c:pt>
                <c:pt idx="81">
                  <c:v>55650</c:v>
                </c:pt>
                <c:pt idx="82">
                  <c:v>54700</c:v>
                </c:pt>
                <c:pt idx="83">
                  <c:v>47850</c:v>
                </c:pt>
                <c:pt idx="84">
                  <c:v>41600</c:v>
                </c:pt>
                <c:pt idx="85">
                  <c:v>42200</c:v>
                </c:pt>
                <c:pt idx="86">
                  <c:v>40950</c:v>
                </c:pt>
                <c:pt idx="87">
                  <c:v>49400</c:v>
                </c:pt>
                <c:pt idx="88">
                  <c:v>52850</c:v>
                </c:pt>
                <c:pt idx="89">
                  <c:v>56250</c:v>
                </c:pt>
                <c:pt idx="90">
                  <c:v>60650</c:v>
                </c:pt>
                <c:pt idx="91">
                  <c:v>78150</c:v>
                </c:pt>
                <c:pt idx="92">
                  <c:v>71950</c:v>
                </c:pt>
                <c:pt idx="93">
                  <c:v>85650</c:v>
                </c:pt>
                <c:pt idx="94">
                  <c:v>87200</c:v>
                </c:pt>
                <c:pt idx="95">
                  <c:v>88750</c:v>
                </c:pt>
                <c:pt idx="96">
                  <c:v>118750</c:v>
                </c:pt>
                <c:pt idx="97">
                  <c:v>123750</c:v>
                </c:pt>
                <c:pt idx="98">
                  <c:v>130650</c:v>
                </c:pt>
                <c:pt idx="99">
                  <c:v>130650</c:v>
                </c:pt>
                <c:pt idx="100">
                  <c:v>132200</c:v>
                </c:pt>
                <c:pt idx="101">
                  <c:v>133450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5-45EF-9C74-48AF553EF9BD}"/>
            </c:ext>
          </c:extLst>
        </c:ser>
        <c:ser>
          <c:idx val="1"/>
          <c:order val="1"/>
          <c:tx>
            <c:strRef>
              <c:f>'Data Harga Pasar'!$A$13:$B$13</c:f>
              <c:strCache>
                <c:ptCount val="2"/>
                <c:pt idx="0">
                  <c:v>1</c:v>
                </c:pt>
                <c:pt idx="1">
                  <c:v>Cabai Rawit Hijau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Pasar'!$C$11:$CZ$11</c:f>
              <c:strCache>
                <c:ptCount val="102"/>
                <c:pt idx="0">
                  <c:v>03/01/2022</c:v>
                </c:pt>
                <c:pt idx="1">
                  <c:v>10/ 01/ 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13/06/2022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Pasar'!$C$13:$CZ$13</c:f>
              <c:numCache>
                <c:formatCode>#,##0</c:formatCode>
                <c:ptCount val="102"/>
                <c:pt idx="0">
                  <c:v>70000</c:v>
                </c:pt>
                <c:pt idx="1">
                  <c:v>60000</c:v>
                </c:pt>
                <c:pt idx="2">
                  <c:v>53750</c:v>
                </c:pt>
                <c:pt idx="3">
                  <c:v>49400</c:v>
                </c:pt>
                <c:pt idx="4">
                  <c:v>42500</c:v>
                </c:pt>
                <c:pt idx="5">
                  <c:v>45650</c:v>
                </c:pt>
                <c:pt idx="6">
                  <c:v>52500</c:v>
                </c:pt>
                <c:pt idx="7">
                  <c:v>51900</c:v>
                </c:pt>
                <c:pt idx="8">
                  <c:v>56900</c:v>
                </c:pt>
                <c:pt idx="9">
                  <c:v>56250</c:v>
                </c:pt>
                <c:pt idx="10">
                  <c:v>53750</c:v>
                </c:pt>
                <c:pt idx="11">
                  <c:v>54400</c:v>
                </c:pt>
                <c:pt idx="12">
                  <c:v>61250</c:v>
                </c:pt>
                <c:pt idx="13">
                  <c:v>56900</c:v>
                </c:pt>
                <c:pt idx="14">
                  <c:v>49400</c:v>
                </c:pt>
                <c:pt idx="15">
                  <c:v>44400</c:v>
                </c:pt>
                <c:pt idx="16">
                  <c:v>43000</c:v>
                </c:pt>
                <c:pt idx="17">
                  <c:v>35650</c:v>
                </c:pt>
                <c:pt idx="18">
                  <c:v>32500</c:v>
                </c:pt>
                <c:pt idx="19">
                  <c:v>40000</c:v>
                </c:pt>
                <c:pt idx="20">
                  <c:v>51250</c:v>
                </c:pt>
                <c:pt idx="21">
                  <c:v>58750</c:v>
                </c:pt>
                <c:pt idx="22">
                  <c:v>63150</c:v>
                </c:pt>
                <c:pt idx="23">
                  <c:v>65650</c:v>
                </c:pt>
                <c:pt idx="24">
                  <c:v>73750</c:v>
                </c:pt>
                <c:pt idx="25">
                  <c:v>62500</c:v>
                </c:pt>
                <c:pt idx="26">
                  <c:v>57500</c:v>
                </c:pt>
                <c:pt idx="27">
                  <c:v>70000</c:v>
                </c:pt>
                <c:pt idx="28">
                  <c:v>72500</c:v>
                </c:pt>
                <c:pt idx="29">
                  <c:v>66250</c:v>
                </c:pt>
                <c:pt idx="30">
                  <c:v>63750</c:v>
                </c:pt>
                <c:pt idx="31">
                  <c:v>57500</c:v>
                </c:pt>
                <c:pt idx="32">
                  <c:v>48750</c:v>
                </c:pt>
                <c:pt idx="33">
                  <c:v>47500</c:v>
                </c:pt>
                <c:pt idx="34">
                  <c:v>48750</c:v>
                </c:pt>
                <c:pt idx="35">
                  <c:v>38750</c:v>
                </c:pt>
                <c:pt idx="36">
                  <c:v>48150</c:v>
                </c:pt>
                <c:pt idx="37">
                  <c:v>50650</c:v>
                </c:pt>
                <c:pt idx="38">
                  <c:v>49400</c:v>
                </c:pt>
                <c:pt idx="39">
                  <c:v>47500</c:v>
                </c:pt>
                <c:pt idx="40">
                  <c:v>46900</c:v>
                </c:pt>
                <c:pt idx="41">
                  <c:v>46250</c:v>
                </c:pt>
                <c:pt idx="42">
                  <c:v>49400</c:v>
                </c:pt>
                <c:pt idx="43">
                  <c:v>46250</c:v>
                </c:pt>
                <c:pt idx="44">
                  <c:v>41250</c:v>
                </c:pt>
                <c:pt idx="45">
                  <c:v>42500</c:v>
                </c:pt>
                <c:pt idx="46">
                  <c:v>40650</c:v>
                </c:pt>
                <c:pt idx="47">
                  <c:v>41250</c:v>
                </c:pt>
                <c:pt idx="48">
                  <c:v>41900</c:v>
                </c:pt>
                <c:pt idx="49">
                  <c:v>52500</c:v>
                </c:pt>
                <c:pt idx="50">
                  <c:v>55000</c:v>
                </c:pt>
                <c:pt idx="51">
                  <c:v>50000</c:v>
                </c:pt>
                <c:pt idx="52">
                  <c:v>43750</c:v>
                </c:pt>
                <c:pt idx="53">
                  <c:v>33750</c:v>
                </c:pt>
                <c:pt idx="54">
                  <c:v>31900</c:v>
                </c:pt>
                <c:pt idx="55">
                  <c:v>35650</c:v>
                </c:pt>
                <c:pt idx="56">
                  <c:v>35000</c:v>
                </c:pt>
                <c:pt idx="57">
                  <c:v>35650</c:v>
                </c:pt>
                <c:pt idx="58">
                  <c:v>49400</c:v>
                </c:pt>
                <c:pt idx="59">
                  <c:v>48750</c:v>
                </c:pt>
                <c:pt idx="60">
                  <c:v>54400</c:v>
                </c:pt>
                <c:pt idx="61">
                  <c:v>52500</c:v>
                </c:pt>
                <c:pt idx="62">
                  <c:v>35000</c:v>
                </c:pt>
                <c:pt idx="63">
                  <c:v>28750</c:v>
                </c:pt>
                <c:pt idx="64">
                  <c:v>27500</c:v>
                </c:pt>
                <c:pt idx="65">
                  <c:v>38750</c:v>
                </c:pt>
                <c:pt idx="66">
                  <c:v>26250</c:v>
                </c:pt>
                <c:pt idx="67">
                  <c:v>25650</c:v>
                </c:pt>
                <c:pt idx="68">
                  <c:v>31500</c:v>
                </c:pt>
                <c:pt idx="69">
                  <c:v>32750</c:v>
                </c:pt>
                <c:pt idx="70">
                  <c:v>32150</c:v>
                </c:pt>
                <c:pt idx="71">
                  <c:v>30900</c:v>
                </c:pt>
                <c:pt idx="72">
                  <c:v>30500</c:v>
                </c:pt>
                <c:pt idx="73">
                  <c:v>30250</c:v>
                </c:pt>
                <c:pt idx="74">
                  <c:v>37150</c:v>
                </c:pt>
                <c:pt idx="75">
                  <c:v>38400</c:v>
                </c:pt>
                <c:pt idx="76">
                  <c:v>37000</c:v>
                </c:pt>
                <c:pt idx="77">
                  <c:v>42000</c:v>
                </c:pt>
                <c:pt idx="78">
                  <c:v>44400</c:v>
                </c:pt>
                <c:pt idx="79">
                  <c:v>56250</c:v>
                </c:pt>
                <c:pt idx="80">
                  <c:v>58150</c:v>
                </c:pt>
                <c:pt idx="81">
                  <c:v>55650</c:v>
                </c:pt>
                <c:pt idx="82">
                  <c:v>54400</c:v>
                </c:pt>
                <c:pt idx="83">
                  <c:v>47500</c:v>
                </c:pt>
                <c:pt idx="84">
                  <c:v>40650</c:v>
                </c:pt>
                <c:pt idx="85">
                  <c:v>41250</c:v>
                </c:pt>
                <c:pt idx="86">
                  <c:v>40000</c:v>
                </c:pt>
                <c:pt idx="87">
                  <c:v>48750</c:v>
                </c:pt>
                <c:pt idx="88">
                  <c:v>52500</c:v>
                </c:pt>
                <c:pt idx="89">
                  <c:v>55000</c:v>
                </c:pt>
                <c:pt idx="90">
                  <c:v>58750</c:v>
                </c:pt>
                <c:pt idx="91">
                  <c:v>76250</c:v>
                </c:pt>
                <c:pt idx="92">
                  <c:v>69400</c:v>
                </c:pt>
                <c:pt idx="93">
                  <c:v>82500</c:v>
                </c:pt>
                <c:pt idx="94">
                  <c:v>83750</c:v>
                </c:pt>
                <c:pt idx="95">
                  <c:v>84400</c:v>
                </c:pt>
                <c:pt idx="96">
                  <c:v>113750</c:v>
                </c:pt>
                <c:pt idx="97">
                  <c:v>118150</c:v>
                </c:pt>
                <c:pt idx="98">
                  <c:v>125650</c:v>
                </c:pt>
                <c:pt idx="99">
                  <c:v>125650</c:v>
                </c:pt>
                <c:pt idx="100">
                  <c:v>127500</c:v>
                </c:pt>
                <c:pt idx="101">
                  <c:v>128750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5-45EF-9C74-48AF553EF9BD}"/>
            </c:ext>
          </c:extLst>
        </c:ser>
        <c:ser>
          <c:idx val="2"/>
          <c:order val="2"/>
          <c:tx>
            <c:strRef>
              <c:f>'Data Harga Pasar'!$A$14:$B$14</c:f>
              <c:strCache>
                <c:ptCount val="2"/>
                <c:pt idx="0">
                  <c:v>2</c:v>
                </c:pt>
                <c:pt idx="1">
                  <c:v>Cabai Rawit Merah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Harga Pasar'!$C$11:$CZ$11</c:f>
              <c:strCache>
                <c:ptCount val="102"/>
                <c:pt idx="0">
                  <c:v>03/01/2022</c:v>
                </c:pt>
                <c:pt idx="1">
                  <c:v>10/ 01/ 2022</c:v>
                </c:pt>
                <c:pt idx="2">
                  <c:v>17/01/2022</c:v>
                </c:pt>
                <c:pt idx="3">
                  <c:v>24/ 01/ 2022</c:v>
                </c:pt>
                <c:pt idx="4">
                  <c:v>31/ 01/ 2022</c:v>
                </c:pt>
                <c:pt idx="5">
                  <c:v>07/ 02/ 2022</c:v>
                </c:pt>
                <c:pt idx="6">
                  <c:v>14/ 02/ 2022</c:v>
                </c:pt>
                <c:pt idx="7">
                  <c:v>21/ 02/ 2022</c:v>
                </c:pt>
                <c:pt idx="8">
                  <c:v>07/ 03/ 2022</c:v>
                </c:pt>
                <c:pt idx="9">
                  <c:v>14/ 03/ 2022</c:v>
                </c:pt>
                <c:pt idx="10">
                  <c:v>21/ 03/ 2022</c:v>
                </c:pt>
                <c:pt idx="11">
                  <c:v>28/ 03/ 2022</c:v>
                </c:pt>
                <c:pt idx="12">
                  <c:v>04/ 04/ 2022</c:v>
                </c:pt>
                <c:pt idx="13">
                  <c:v>11/ 04/ 2022</c:v>
                </c:pt>
                <c:pt idx="14">
                  <c:v>18/ 04/ 2022</c:v>
                </c:pt>
                <c:pt idx="15">
                  <c:v>25/ 04/ 2022</c:v>
                </c:pt>
                <c:pt idx="16">
                  <c:v>09/ 05/ 2022</c:v>
                </c:pt>
                <c:pt idx="17">
                  <c:v>23/ 05/ 2022</c:v>
                </c:pt>
                <c:pt idx="18">
                  <c:v>30/ 05/ 2022</c:v>
                </c:pt>
                <c:pt idx="19">
                  <c:v>06/ 06/ 2022</c:v>
                </c:pt>
                <c:pt idx="20">
                  <c:v>13/06/2022</c:v>
                </c:pt>
                <c:pt idx="21">
                  <c:v>20/ 06/ 2022</c:v>
                </c:pt>
                <c:pt idx="22">
                  <c:v>27/ 06/ 2022</c:v>
                </c:pt>
                <c:pt idx="23">
                  <c:v>04/ 07/ 2022</c:v>
                </c:pt>
                <c:pt idx="24">
                  <c:v>11/ 07/ 2022</c:v>
                </c:pt>
                <c:pt idx="25">
                  <c:v>18/ 07/ 2022</c:v>
                </c:pt>
                <c:pt idx="26">
                  <c:v>25/ 07/ 2022</c:v>
                </c:pt>
                <c:pt idx="27">
                  <c:v>01/ 08/ 2022</c:v>
                </c:pt>
                <c:pt idx="28">
                  <c:v>08/ 08/ 2022</c:v>
                </c:pt>
                <c:pt idx="29">
                  <c:v>15/ 08/ 2022</c:v>
                </c:pt>
                <c:pt idx="30">
                  <c:v>22/ 08/ 2022</c:v>
                </c:pt>
                <c:pt idx="31">
                  <c:v>29/ 08/ 2022</c:v>
                </c:pt>
                <c:pt idx="32">
                  <c:v>05/ 09/ 2022</c:v>
                </c:pt>
                <c:pt idx="33">
                  <c:v>12/ 09/ 2022</c:v>
                </c:pt>
                <c:pt idx="34">
                  <c:v>19/ 09/ 2022</c:v>
                </c:pt>
                <c:pt idx="35">
                  <c:v>26/ 09/ 2022</c:v>
                </c:pt>
                <c:pt idx="36">
                  <c:v>03/ 10/ 2022</c:v>
                </c:pt>
                <c:pt idx="37">
                  <c:v>10/ 10/ 2022</c:v>
                </c:pt>
                <c:pt idx="38">
                  <c:v>17/ 10/ 2022</c:v>
                </c:pt>
                <c:pt idx="39">
                  <c:v>24/ 10/ 2022</c:v>
                </c:pt>
                <c:pt idx="40">
                  <c:v>31/ 10/ 2022</c:v>
                </c:pt>
                <c:pt idx="41">
                  <c:v>07/ 11/ 2022</c:v>
                </c:pt>
                <c:pt idx="42">
                  <c:v>14/ 11/ 2022</c:v>
                </c:pt>
                <c:pt idx="43">
                  <c:v>21/ 11/ 2022</c:v>
                </c:pt>
                <c:pt idx="44">
                  <c:v>28/ 11/ 2022</c:v>
                </c:pt>
                <c:pt idx="45">
                  <c:v>05/ 12/ 2022</c:v>
                </c:pt>
                <c:pt idx="46">
                  <c:v>12/ 12/ 2022</c:v>
                </c:pt>
                <c:pt idx="47">
                  <c:v>19/ 12/ 2022</c:v>
                </c:pt>
                <c:pt idx="48">
                  <c:v>26/ 12/ 2022</c:v>
                </c:pt>
                <c:pt idx="49">
                  <c:v>02/ 01/ 2023</c:v>
                </c:pt>
                <c:pt idx="50">
                  <c:v>09/ 01/ 2023</c:v>
                </c:pt>
                <c:pt idx="51">
                  <c:v>16/ 01/ 2023</c:v>
                </c:pt>
                <c:pt idx="52">
                  <c:v>23/ 01/ 2023</c:v>
                </c:pt>
                <c:pt idx="53">
                  <c:v>30/ 01/ 2023</c:v>
                </c:pt>
                <c:pt idx="54">
                  <c:v>06/ 02/ 2023</c:v>
                </c:pt>
                <c:pt idx="55">
                  <c:v>13/ 02/ 2023</c:v>
                </c:pt>
                <c:pt idx="56">
                  <c:v>20/ 02/ 2023</c:v>
                </c:pt>
                <c:pt idx="57">
                  <c:v>27/ 02/ 2023</c:v>
                </c:pt>
                <c:pt idx="58">
                  <c:v>06/ 03/ 2023</c:v>
                </c:pt>
                <c:pt idx="59">
                  <c:v>13/ 03/ 2023</c:v>
                </c:pt>
                <c:pt idx="60">
                  <c:v>20/ 03/ 2023</c:v>
                </c:pt>
                <c:pt idx="61">
                  <c:v>27/ 03/ 2023</c:v>
                </c:pt>
                <c:pt idx="62">
                  <c:v>03/ 04/ 2023</c:v>
                </c:pt>
                <c:pt idx="63">
                  <c:v>10/ 04/ 2023</c:v>
                </c:pt>
                <c:pt idx="64">
                  <c:v>17/ 04/ 2023</c:v>
                </c:pt>
                <c:pt idx="65">
                  <c:v>24/ 04/ 2023</c:v>
                </c:pt>
                <c:pt idx="66">
                  <c:v>01/ 05/ 2023</c:v>
                </c:pt>
                <c:pt idx="67">
                  <c:v>08/ 05/ 2023</c:v>
                </c:pt>
                <c:pt idx="68">
                  <c:v>15/ 05/ 2023</c:v>
                </c:pt>
                <c:pt idx="69">
                  <c:v>22/ 05/ 2023</c:v>
                </c:pt>
                <c:pt idx="70">
                  <c:v>29/ 05/ 2023</c:v>
                </c:pt>
                <c:pt idx="71">
                  <c:v>05/ 06/ 2023</c:v>
                </c:pt>
                <c:pt idx="72">
                  <c:v>12/ 06/ 2023</c:v>
                </c:pt>
                <c:pt idx="73">
                  <c:v>19/ 06/ 2023</c:v>
                </c:pt>
                <c:pt idx="74">
                  <c:v>26/ 06/ 2023</c:v>
                </c:pt>
                <c:pt idx="75">
                  <c:v>03/ 07/ 2023</c:v>
                </c:pt>
                <c:pt idx="76">
                  <c:v>10/ 07/ 2023</c:v>
                </c:pt>
                <c:pt idx="77">
                  <c:v>17/ 07/ 2023</c:v>
                </c:pt>
                <c:pt idx="78">
                  <c:v>24/ 07/ 2023</c:v>
                </c:pt>
                <c:pt idx="79">
                  <c:v>31/ 07/ 2023</c:v>
                </c:pt>
                <c:pt idx="80">
                  <c:v>07/ 08/ 2023</c:v>
                </c:pt>
                <c:pt idx="81">
                  <c:v>14/ 08/ 2023</c:v>
                </c:pt>
                <c:pt idx="82">
                  <c:v>21/ 08/ 2023</c:v>
                </c:pt>
                <c:pt idx="83">
                  <c:v>28/ 08/ 2023</c:v>
                </c:pt>
                <c:pt idx="84">
                  <c:v>04/ 09/ 2023</c:v>
                </c:pt>
                <c:pt idx="85">
                  <c:v>11/ 09/ 2023</c:v>
                </c:pt>
                <c:pt idx="86">
                  <c:v>18/ 09/ 2023</c:v>
                </c:pt>
                <c:pt idx="87">
                  <c:v>25/ 09/ 2023</c:v>
                </c:pt>
                <c:pt idx="88">
                  <c:v>02/ 10/ 2023</c:v>
                </c:pt>
                <c:pt idx="89">
                  <c:v>09/ 10/ 2023</c:v>
                </c:pt>
                <c:pt idx="90">
                  <c:v>16/ 10/ 2023</c:v>
                </c:pt>
                <c:pt idx="91">
                  <c:v>23/ 10/ 2023</c:v>
                </c:pt>
                <c:pt idx="92">
                  <c:v>30/ 10/ 2023</c:v>
                </c:pt>
                <c:pt idx="93">
                  <c:v>06/ 11/ 2023</c:v>
                </c:pt>
                <c:pt idx="94">
                  <c:v>13/ 11/ 2023</c:v>
                </c:pt>
                <c:pt idx="95">
                  <c:v>20/ 11/ 2023</c:v>
                </c:pt>
                <c:pt idx="96">
                  <c:v>27/ 11/ 2023</c:v>
                </c:pt>
                <c:pt idx="97">
                  <c:v>04/ 12/ 2023</c:v>
                </c:pt>
                <c:pt idx="98">
                  <c:v>11/ 12/ 2023</c:v>
                </c:pt>
                <c:pt idx="99">
                  <c:v>18/ 12/ 2023</c:v>
                </c:pt>
                <c:pt idx="100">
                  <c:v>25/ 12/ 2023</c:v>
                </c:pt>
                <c:pt idx="101">
                  <c:v>01/ 01/ 2024</c:v>
                </c:pt>
              </c:strCache>
            </c:strRef>
          </c:cat>
          <c:val>
            <c:numRef>
              <c:f>'Data Harga Pasar'!$C$14:$CZ$14</c:f>
              <c:numCache>
                <c:formatCode>#,##0</c:formatCode>
                <c:ptCount val="102"/>
                <c:pt idx="0">
                  <c:v>92500</c:v>
                </c:pt>
                <c:pt idx="1">
                  <c:v>75650</c:v>
                </c:pt>
                <c:pt idx="2">
                  <c:v>61900</c:v>
                </c:pt>
                <c:pt idx="3">
                  <c:v>54400</c:v>
                </c:pt>
                <c:pt idx="4">
                  <c:v>48750</c:v>
                </c:pt>
                <c:pt idx="5">
                  <c:v>50650</c:v>
                </c:pt>
                <c:pt idx="6">
                  <c:v>57500</c:v>
                </c:pt>
                <c:pt idx="7">
                  <c:v>59400</c:v>
                </c:pt>
                <c:pt idx="8">
                  <c:v>65000</c:v>
                </c:pt>
                <c:pt idx="9">
                  <c:v>63750</c:v>
                </c:pt>
                <c:pt idx="10">
                  <c:v>61250</c:v>
                </c:pt>
                <c:pt idx="11">
                  <c:v>61250</c:v>
                </c:pt>
                <c:pt idx="12">
                  <c:v>68150</c:v>
                </c:pt>
                <c:pt idx="13">
                  <c:v>63750</c:v>
                </c:pt>
                <c:pt idx="14">
                  <c:v>56250</c:v>
                </c:pt>
                <c:pt idx="15">
                  <c:v>44400</c:v>
                </c:pt>
                <c:pt idx="16">
                  <c:v>46250</c:v>
                </c:pt>
                <c:pt idx="17">
                  <c:v>39400</c:v>
                </c:pt>
                <c:pt idx="18">
                  <c:v>36250</c:v>
                </c:pt>
                <c:pt idx="19">
                  <c:v>43750</c:v>
                </c:pt>
                <c:pt idx="20">
                  <c:v>52500</c:v>
                </c:pt>
                <c:pt idx="21">
                  <c:v>62500</c:v>
                </c:pt>
                <c:pt idx="22">
                  <c:v>71900</c:v>
                </c:pt>
                <c:pt idx="23">
                  <c:v>74400</c:v>
                </c:pt>
                <c:pt idx="24">
                  <c:v>81900</c:v>
                </c:pt>
                <c:pt idx="25">
                  <c:v>72500</c:v>
                </c:pt>
                <c:pt idx="26">
                  <c:v>66250</c:v>
                </c:pt>
                <c:pt idx="27">
                  <c:v>71900</c:v>
                </c:pt>
                <c:pt idx="28">
                  <c:v>73150</c:v>
                </c:pt>
                <c:pt idx="29">
                  <c:v>68150</c:v>
                </c:pt>
                <c:pt idx="30">
                  <c:v>68150</c:v>
                </c:pt>
                <c:pt idx="31">
                  <c:v>64400</c:v>
                </c:pt>
                <c:pt idx="32">
                  <c:v>59400</c:v>
                </c:pt>
                <c:pt idx="33">
                  <c:v>58150</c:v>
                </c:pt>
                <c:pt idx="34">
                  <c:v>58150</c:v>
                </c:pt>
                <c:pt idx="35">
                  <c:v>51900</c:v>
                </c:pt>
                <c:pt idx="36">
                  <c:v>55000</c:v>
                </c:pt>
                <c:pt idx="37">
                  <c:v>56250</c:v>
                </c:pt>
                <c:pt idx="38">
                  <c:v>56900</c:v>
                </c:pt>
                <c:pt idx="39">
                  <c:v>55000</c:v>
                </c:pt>
                <c:pt idx="40">
                  <c:v>52500</c:v>
                </c:pt>
                <c:pt idx="41">
                  <c:v>50000</c:v>
                </c:pt>
                <c:pt idx="42">
                  <c:v>51900</c:v>
                </c:pt>
                <c:pt idx="43">
                  <c:v>48750</c:v>
                </c:pt>
                <c:pt idx="44">
                  <c:v>43750</c:v>
                </c:pt>
                <c:pt idx="45">
                  <c:v>42500</c:v>
                </c:pt>
                <c:pt idx="46">
                  <c:v>41900</c:v>
                </c:pt>
                <c:pt idx="47">
                  <c:v>42500</c:v>
                </c:pt>
                <c:pt idx="48">
                  <c:v>43500</c:v>
                </c:pt>
                <c:pt idx="49">
                  <c:v>54400</c:v>
                </c:pt>
                <c:pt idx="50">
                  <c:v>56250</c:v>
                </c:pt>
                <c:pt idx="51">
                  <c:v>50650</c:v>
                </c:pt>
                <c:pt idx="52">
                  <c:v>45000</c:v>
                </c:pt>
                <c:pt idx="53">
                  <c:v>35900</c:v>
                </c:pt>
                <c:pt idx="54">
                  <c:v>33500</c:v>
                </c:pt>
                <c:pt idx="55">
                  <c:v>37900</c:v>
                </c:pt>
                <c:pt idx="56">
                  <c:v>37500</c:v>
                </c:pt>
                <c:pt idx="57">
                  <c:v>39400</c:v>
                </c:pt>
                <c:pt idx="58">
                  <c:v>53150</c:v>
                </c:pt>
                <c:pt idx="59">
                  <c:v>53750</c:v>
                </c:pt>
                <c:pt idx="60">
                  <c:v>60650</c:v>
                </c:pt>
                <c:pt idx="61">
                  <c:v>58750</c:v>
                </c:pt>
                <c:pt idx="62">
                  <c:v>37500</c:v>
                </c:pt>
                <c:pt idx="63">
                  <c:v>29400</c:v>
                </c:pt>
                <c:pt idx="64">
                  <c:v>27500</c:v>
                </c:pt>
                <c:pt idx="65">
                  <c:v>38750</c:v>
                </c:pt>
                <c:pt idx="66">
                  <c:v>28150</c:v>
                </c:pt>
                <c:pt idx="67">
                  <c:v>26250</c:v>
                </c:pt>
                <c:pt idx="68">
                  <c:v>31250</c:v>
                </c:pt>
                <c:pt idx="69">
                  <c:v>32500</c:v>
                </c:pt>
                <c:pt idx="70">
                  <c:v>31900</c:v>
                </c:pt>
                <c:pt idx="71">
                  <c:v>30650</c:v>
                </c:pt>
                <c:pt idx="72">
                  <c:v>30650</c:v>
                </c:pt>
                <c:pt idx="73">
                  <c:v>30250</c:v>
                </c:pt>
                <c:pt idx="74">
                  <c:v>37900</c:v>
                </c:pt>
                <c:pt idx="75">
                  <c:v>39650</c:v>
                </c:pt>
                <c:pt idx="76">
                  <c:v>37150</c:v>
                </c:pt>
                <c:pt idx="77">
                  <c:v>42500</c:v>
                </c:pt>
                <c:pt idx="78">
                  <c:v>46250</c:v>
                </c:pt>
                <c:pt idx="79">
                  <c:v>57500</c:v>
                </c:pt>
                <c:pt idx="80">
                  <c:v>58750</c:v>
                </c:pt>
                <c:pt idx="81">
                  <c:v>55650</c:v>
                </c:pt>
                <c:pt idx="82">
                  <c:v>55000</c:v>
                </c:pt>
                <c:pt idx="83">
                  <c:v>48150</c:v>
                </c:pt>
                <c:pt idx="84">
                  <c:v>42500</c:v>
                </c:pt>
                <c:pt idx="85">
                  <c:v>43150</c:v>
                </c:pt>
                <c:pt idx="86">
                  <c:v>41900</c:v>
                </c:pt>
                <c:pt idx="87">
                  <c:v>50000</c:v>
                </c:pt>
                <c:pt idx="88">
                  <c:v>53150</c:v>
                </c:pt>
                <c:pt idx="89">
                  <c:v>57500</c:v>
                </c:pt>
                <c:pt idx="90">
                  <c:v>62500</c:v>
                </c:pt>
                <c:pt idx="91">
                  <c:v>80000</c:v>
                </c:pt>
                <c:pt idx="92">
                  <c:v>74500</c:v>
                </c:pt>
                <c:pt idx="93">
                  <c:v>88750</c:v>
                </c:pt>
                <c:pt idx="94">
                  <c:v>90650</c:v>
                </c:pt>
                <c:pt idx="95">
                  <c:v>93150</c:v>
                </c:pt>
                <c:pt idx="96">
                  <c:v>123750</c:v>
                </c:pt>
                <c:pt idx="97">
                  <c:v>129400</c:v>
                </c:pt>
                <c:pt idx="98">
                  <c:v>135650</c:v>
                </c:pt>
                <c:pt idx="99">
                  <c:v>135650</c:v>
                </c:pt>
                <c:pt idx="100">
                  <c:v>136900</c:v>
                </c:pt>
                <c:pt idx="101">
                  <c:v>138150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5-45EF-9C74-48AF553EF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405408"/>
        <c:axId val="1618403744"/>
      </c:lineChart>
      <c:catAx>
        <c:axId val="16184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03744"/>
        <c:crosses val="autoZero"/>
        <c:auto val="1"/>
        <c:lblAlgn val="ctr"/>
        <c:lblOffset val="100"/>
        <c:noMultiLvlLbl val="0"/>
      </c:catAx>
      <c:valAx>
        <c:axId val="16184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37605</xdr:rowOff>
    </xdr:from>
    <xdr:to>
      <xdr:col>5</xdr:col>
      <xdr:colOff>162929</xdr:colOff>
      <xdr:row>27</xdr:row>
      <xdr:rowOff>113805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287736</xdr:colOff>
      <xdr:row>13</xdr:row>
      <xdr:rowOff>40682</xdr:rowOff>
    </xdr:from>
    <xdr:to>
      <xdr:col>13</xdr:col>
      <xdr:colOff>529770</xdr:colOff>
      <xdr:row>27</xdr:row>
      <xdr:rowOff>116882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54092</xdr:colOff>
      <xdr:row>13</xdr:row>
      <xdr:rowOff>33631</xdr:rowOff>
    </xdr:from>
    <xdr:to>
      <xdr:col>22</xdr:col>
      <xdr:colOff>298685</xdr:colOff>
      <xdr:row>27</xdr:row>
      <xdr:rowOff>142757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383352</xdr:colOff>
      <xdr:row>13</xdr:row>
      <xdr:rowOff>33631</xdr:rowOff>
    </xdr:from>
    <xdr:to>
      <xdr:col>31</xdr:col>
      <xdr:colOff>87018</xdr:colOff>
      <xdr:row>27</xdr:row>
      <xdr:rowOff>142757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0.46386</cdr:x>
      <cdr:y>0.08718</cdr:y>
    </cdr:from>
    <cdr:to>
      <cdr:x>1</cdr:x>
      <cdr:y>0.23211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50571" y="244628"/>
          <a:ext cx="2472219" cy="406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0.34084</cdr:x>
      <cdr:y>0.00763</cdr:y>
    </cdr:from>
    <cdr:to>
      <cdr:x>0.96519</cdr:x>
      <cdr:y>0.18307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1673" y="21404"/>
          <a:ext cx="2878904" cy="4923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/>
          <a:r>
            <a:rPr lang="id-ID" sz="1100" b="0" i="0" baseline="0">
              <a:effectLst/>
              <a:latin typeface="+mn-lt"/>
              <a:ea typeface="+mn-ea"/>
              <a:cs typeface="+mn-cs"/>
            </a:rPr>
            <a:t>III CABAI MERAH</a:t>
          </a:r>
          <a:endParaRPr lang="en-US">
            <a:effectLst/>
          </a:endParaRPr>
        </a:p>
        <a:p xmlns:a="http://schemas.openxmlformats.org/drawingml/2006/main">
          <a:pPr algn="ctr" rtl="0"/>
          <a:r>
            <a:rPr lang="id-ID" sz="1100" b="0" i="0" baseline="0">
              <a:effectLst/>
              <a:latin typeface="+mn-lt"/>
              <a:ea typeface="+mn-ea"/>
              <a:cs typeface="+mn-cs"/>
            </a:rPr>
            <a:t>Time series Dari Tahun 2022-2024 /Minggu</a:t>
          </a:r>
          <a:endParaRPr lang="en-US">
            <a:effectLst/>
          </a:endParaRPr>
        </a:p>
        <a:p xmlns:a="http://schemas.openxmlformats.org/drawingml/2006/main">
          <a:pPr algn="ctr"/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294871</xdr:colOff>
      <xdr:row>14</xdr:row>
      <xdr:rowOff>51571</xdr:rowOff>
    </xdr:from>
    <xdr:to>
      <xdr:col>12</xdr:col>
      <xdr:colOff>109818</xdr:colOff>
      <xdr:row>28</xdr:row>
      <xdr:rowOff>127771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30993</xdr:colOff>
      <xdr:row>14</xdr:row>
      <xdr:rowOff>43487</xdr:rowOff>
    </xdr:from>
    <xdr:to>
      <xdr:col>4</xdr:col>
      <xdr:colOff>264918</xdr:colOff>
      <xdr:row>28</xdr:row>
      <xdr:rowOff>119687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170753</xdr:colOff>
      <xdr:row>14</xdr:row>
      <xdr:rowOff>41905</xdr:rowOff>
    </xdr:from>
    <xdr:to>
      <xdr:col>20</xdr:col>
      <xdr:colOff>361253</xdr:colOff>
      <xdr:row>28</xdr:row>
      <xdr:rowOff>113459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442855</xdr:colOff>
      <xdr:row>14</xdr:row>
      <xdr:rowOff>18091</xdr:rowOff>
    </xdr:from>
    <xdr:to>
      <xdr:col>29</xdr:col>
      <xdr:colOff>87410</xdr:colOff>
      <xdr:row>28</xdr:row>
      <xdr:rowOff>89645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%20Harga%20peta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Harga Petani"/>
    </sheetNames>
    <sheetDataSet>
      <sheetData sheetId="0">
        <row r="1">
          <cell r="C1" t="str">
            <v>03/ 01/ 2022</v>
          </cell>
          <cell r="D1" t="str">
            <v>10/ 01/ 2022</v>
          </cell>
          <cell r="E1" t="str">
            <v>17/ 01/ 2022</v>
          </cell>
          <cell r="F1" t="str">
            <v>24/ 01/ 2022</v>
          </cell>
          <cell r="G1" t="str">
            <v>31/ 01/ 2022</v>
          </cell>
          <cell r="H1" t="str">
            <v>07/ 02/ 2022</v>
          </cell>
          <cell r="I1" t="str">
            <v>14/ 02/ 2022</v>
          </cell>
          <cell r="J1" t="str">
            <v>21/ 02/ 2022</v>
          </cell>
          <cell r="K1" t="str">
            <v>07/ 03/ 2022</v>
          </cell>
          <cell r="L1" t="str">
            <v>14/ 03/ 2022</v>
          </cell>
          <cell r="M1" t="str">
            <v>21/ 03/ 2022</v>
          </cell>
          <cell r="N1" t="str">
            <v>28/ 03/ 2022</v>
          </cell>
          <cell r="O1" t="str">
            <v>04/ 04/ 2022</v>
          </cell>
          <cell r="P1" t="str">
            <v>11/ 04/ 2022</v>
          </cell>
          <cell r="Q1" t="str">
            <v>18/ 04/ 2022</v>
          </cell>
          <cell r="R1" t="str">
            <v>25/ 04/ 2022</v>
          </cell>
          <cell r="S1" t="str">
            <v>02/ 05/ 2022</v>
          </cell>
          <cell r="T1" t="str">
            <v>09/ 05/ 2022</v>
          </cell>
          <cell r="U1" t="str">
            <v>16/ 05/ 2022</v>
          </cell>
          <cell r="V1" t="str">
            <v>23/ 05/ 2022</v>
          </cell>
          <cell r="W1" t="str">
            <v>30/ 05/ 2022</v>
          </cell>
          <cell r="X1" t="str">
            <v>06/ 06/ 2022</v>
          </cell>
          <cell r="Y1" t="str">
            <v>13/ 06/ 2022</v>
          </cell>
          <cell r="Z1" t="str">
            <v>20/ 06/ 2022</v>
          </cell>
          <cell r="AA1" t="str">
            <v>27/ 06/ 2022</v>
          </cell>
          <cell r="AB1" t="str">
            <v>04/ 07/ 2022</v>
          </cell>
          <cell r="AC1" t="str">
            <v>11/ 07/ 2022</v>
          </cell>
          <cell r="AD1" t="str">
            <v>18/ 07/ 2022</v>
          </cell>
          <cell r="AE1" t="str">
            <v>25/ 07/ 2022</v>
          </cell>
          <cell r="AF1" t="str">
            <v>01/ 08/ 2022</v>
          </cell>
          <cell r="AG1" t="str">
            <v>08/ 08/ 2022</v>
          </cell>
          <cell r="AH1" t="str">
            <v>15/ 08/ 2022</v>
          </cell>
          <cell r="AI1" t="str">
            <v>22/ 08/ 2022</v>
          </cell>
          <cell r="AJ1" t="str">
            <v>29/ 08/ 2022</v>
          </cell>
          <cell r="AK1" t="str">
            <v>05/ 09/ 2022</v>
          </cell>
          <cell r="AL1" t="str">
            <v>12/ 09/ 2022</v>
          </cell>
          <cell r="AM1" t="str">
            <v>19/ 09/ 2022</v>
          </cell>
          <cell r="AN1" t="str">
            <v>26/ 09/ 2022</v>
          </cell>
          <cell r="AO1" t="str">
            <v>03/ 10/ 2022</v>
          </cell>
          <cell r="AP1" t="str">
            <v>10/ 10/ 2022</v>
          </cell>
          <cell r="AQ1" t="str">
            <v>17/ 10/ 2022</v>
          </cell>
          <cell r="AR1" t="str">
            <v>24/ 10/ 2022</v>
          </cell>
          <cell r="AS1" t="str">
            <v>31/ 10/ 2022</v>
          </cell>
          <cell r="AT1" t="str">
            <v>07/ 11/ 2022</v>
          </cell>
          <cell r="AU1" t="str">
            <v>14/ 11/ 2022</v>
          </cell>
          <cell r="AV1" t="str">
            <v>21/ 11/ 2022</v>
          </cell>
          <cell r="AW1" t="str">
            <v>28/ 11/ 2022</v>
          </cell>
          <cell r="AX1" t="str">
            <v>05/ 12/ 2022</v>
          </cell>
          <cell r="AY1" t="str">
            <v>12/ 12/ 2022</v>
          </cell>
          <cell r="AZ1" t="str">
            <v>19/ 12/ 2022</v>
          </cell>
          <cell r="BA1" t="str">
            <v>26/ 12/ 2022</v>
          </cell>
          <cell r="BB1" t="str">
            <v>02/ 01/ 2023</v>
          </cell>
          <cell r="BC1" t="str">
            <v>09/ 01/ 2023</v>
          </cell>
          <cell r="BD1" t="str">
            <v>16/ 01/ 2023</v>
          </cell>
          <cell r="BE1" t="str">
            <v>23/ 01/ 2023</v>
          </cell>
          <cell r="BF1" t="str">
            <v>30/ 01/ 2023</v>
          </cell>
          <cell r="BG1" t="str">
            <v>06/ 02/ 2023</v>
          </cell>
          <cell r="BH1" t="str">
            <v>13/ 02/ 2023</v>
          </cell>
          <cell r="BI1" t="str">
            <v>20/ 02/ 2023</v>
          </cell>
          <cell r="BJ1" t="str">
            <v>27/ 02/ 2023</v>
          </cell>
          <cell r="BK1" t="str">
            <v>06/ 03/ 2023</v>
          </cell>
          <cell r="BL1" t="str">
            <v>13/ 03/ 2023</v>
          </cell>
          <cell r="BM1" t="str">
            <v>20/ 03/ 2023</v>
          </cell>
          <cell r="BN1" t="str">
            <v>27/ 03/ 2023</v>
          </cell>
          <cell r="BO1" t="str">
            <v>03/ 04/ 2023</v>
          </cell>
          <cell r="BP1" t="str">
            <v>10/ 04/ 2023</v>
          </cell>
          <cell r="BQ1" t="str">
            <v>17/ 04/ 2023</v>
          </cell>
          <cell r="BR1" t="str">
            <v>24/ 04/ 2023</v>
          </cell>
          <cell r="BS1" t="str">
            <v>01/ 05/ 2023</v>
          </cell>
          <cell r="BT1" t="str">
            <v>08/ 05/ 2023</v>
          </cell>
          <cell r="BU1" t="str">
            <v>15/ 05/ 2023</v>
          </cell>
          <cell r="BV1" t="str">
            <v>22/ 05/ 2023</v>
          </cell>
          <cell r="BW1" t="str">
            <v>29/ 05/ 2023</v>
          </cell>
          <cell r="BX1" t="str">
            <v>05/ 06/ 2023</v>
          </cell>
          <cell r="BY1" t="str">
            <v>12/ 06/ 2023</v>
          </cell>
          <cell r="BZ1" t="str">
            <v>19/ 06/ 2023</v>
          </cell>
          <cell r="CA1" t="str">
            <v>26/ 06/ 2023</v>
          </cell>
          <cell r="CB1" t="str">
            <v>03/ 07/ 2023</v>
          </cell>
          <cell r="CC1" t="str">
            <v>10/ 07/ 2023</v>
          </cell>
          <cell r="CD1" t="str">
            <v>17/ 07/ 2023</v>
          </cell>
          <cell r="CE1" t="str">
            <v>24/ 07/ 2023</v>
          </cell>
          <cell r="CF1" t="str">
            <v>31/ 07/ 2023</v>
          </cell>
          <cell r="CG1" t="str">
            <v>07/ 08/ 2023</v>
          </cell>
          <cell r="CH1" t="str">
            <v>14/ 08/ 2023</v>
          </cell>
          <cell r="CI1" t="str">
            <v>21/ 08/ 2023</v>
          </cell>
          <cell r="CJ1" t="str">
            <v>28/ 08/ 2023</v>
          </cell>
          <cell r="CK1" t="str">
            <v>04/ 09/ 2023</v>
          </cell>
          <cell r="CL1" t="str">
            <v>11/ 09/ 2023</v>
          </cell>
          <cell r="CM1" t="str">
            <v>18/ 09/ 2023</v>
          </cell>
          <cell r="CN1" t="str">
            <v>25/ 09/ 2023</v>
          </cell>
          <cell r="CO1" t="str">
            <v>02/ 10/ 2023</v>
          </cell>
          <cell r="CP1" t="str">
            <v>09/ 10/ 2023</v>
          </cell>
          <cell r="CQ1" t="str">
            <v>16/ 10/ 2023</v>
          </cell>
          <cell r="CR1" t="str">
            <v>23/ 10/ 2023</v>
          </cell>
          <cell r="CS1">
            <v>45229</v>
          </cell>
          <cell r="CT1" t="str">
            <v>06/ 11/ 2023</v>
          </cell>
          <cell r="CU1" t="str">
            <v>13/ 11/ 2023</v>
          </cell>
          <cell r="CV1" t="str">
            <v>20/ 11/ 2023</v>
          </cell>
          <cell r="CW1" t="str">
            <v>27/ 11/ 2023</v>
          </cell>
          <cell r="CX1" t="str">
            <v>04/ 12/ 2023</v>
          </cell>
          <cell r="CY1" t="str">
            <v>11/ 12/ 2023</v>
          </cell>
          <cell r="CZ1" t="str">
            <v>18/ 12/ 2023</v>
          </cell>
          <cell r="DA1" t="str">
            <v>25/ 12/ 2023</v>
          </cell>
          <cell r="DB1" t="str">
            <v>01/ 01/ 2024</v>
          </cell>
        </row>
        <row r="2">
          <cell r="B2" t="str">
            <v>Beras</v>
          </cell>
          <cell r="C2">
            <v>9550</v>
          </cell>
          <cell r="D2">
            <v>9550</v>
          </cell>
          <cell r="E2">
            <v>9550</v>
          </cell>
          <cell r="F2">
            <v>9850</v>
          </cell>
          <cell r="G2">
            <v>9850</v>
          </cell>
          <cell r="H2">
            <v>9850</v>
          </cell>
          <cell r="I2">
            <v>9850</v>
          </cell>
          <cell r="J2">
            <v>9850</v>
          </cell>
          <cell r="K2">
            <v>9850</v>
          </cell>
          <cell r="L2">
            <v>9850</v>
          </cell>
          <cell r="M2">
            <v>9850</v>
          </cell>
          <cell r="N2">
            <v>9650</v>
          </cell>
          <cell r="O2">
            <v>9650</v>
          </cell>
          <cell r="P2">
            <v>9650</v>
          </cell>
          <cell r="Q2">
            <v>9650</v>
          </cell>
          <cell r="R2">
            <v>9900</v>
          </cell>
          <cell r="S2">
            <v>9900</v>
          </cell>
          <cell r="T2">
            <v>9900</v>
          </cell>
          <cell r="U2">
            <v>9900</v>
          </cell>
          <cell r="V2">
            <v>9900</v>
          </cell>
          <cell r="W2">
            <v>9950</v>
          </cell>
          <cell r="X2">
            <v>9950</v>
          </cell>
          <cell r="Y2">
            <v>9950</v>
          </cell>
          <cell r="Z2">
            <v>9950</v>
          </cell>
          <cell r="AA2">
            <v>10050</v>
          </cell>
          <cell r="AB2">
            <v>10050</v>
          </cell>
          <cell r="AC2">
            <v>10050</v>
          </cell>
          <cell r="AD2">
            <v>10050</v>
          </cell>
          <cell r="AE2">
            <v>10100</v>
          </cell>
          <cell r="AF2">
            <v>10100</v>
          </cell>
          <cell r="AG2">
            <v>10100</v>
          </cell>
          <cell r="AH2">
            <v>10100</v>
          </cell>
          <cell r="AI2">
            <v>10100</v>
          </cell>
          <cell r="AJ2">
            <v>10100</v>
          </cell>
          <cell r="AK2">
            <v>10100</v>
          </cell>
          <cell r="AL2">
            <v>10100</v>
          </cell>
          <cell r="AM2">
            <v>10100</v>
          </cell>
          <cell r="AN2">
            <v>10100</v>
          </cell>
          <cell r="AO2">
            <v>10100</v>
          </cell>
          <cell r="AP2">
            <v>10100</v>
          </cell>
          <cell r="AQ2">
            <v>10100</v>
          </cell>
          <cell r="AR2">
            <v>10100</v>
          </cell>
          <cell r="AS2">
            <v>10100</v>
          </cell>
          <cell r="AT2">
            <v>10100</v>
          </cell>
          <cell r="AU2">
            <v>10100</v>
          </cell>
          <cell r="AV2">
            <v>10100</v>
          </cell>
          <cell r="AW2">
            <v>10050</v>
          </cell>
          <cell r="AX2">
            <v>10050</v>
          </cell>
          <cell r="AY2">
            <v>10050</v>
          </cell>
          <cell r="AZ2">
            <v>10050</v>
          </cell>
          <cell r="BA2">
            <v>10300</v>
          </cell>
          <cell r="BB2">
            <v>10300</v>
          </cell>
          <cell r="BC2">
            <v>10300</v>
          </cell>
          <cell r="BD2">
            <v>10300</v>
          </cell>
          <cell r="BE2">
            <v>10300</v>
          </cell>
          <cell r="BF2">
            <v>10350</v>
          </cell>
          <cell r="BG2">
            <v>10350</v>
          </cell>
          <cell r="BH2">
            <v>10350</v>
          </cell>
          <cell r="BI2">
            <v>10350</v>
          </cell>
          <cell r="BJ2">
            <v>10500</v>
          </cell>
          <cell r="BK2">
            <v>10500</v>
          </cell>
          <cell r="BL2">
            <v>10500</v>
          </cell>
          <cell r="BM2">
            <v>10500</v>
          </cell>
          <cell r="BN2">
            <v>12150</v>
          </cell>
          <cell r="BO2">
            <v>12150</v>
          </cell>
          <cell r="BP2">
            <v>12150</v>
          </cell>
          <cell r="BQ2">
            <v>12150</v>
          </cell>
          <cell r="BR2">
            <v>12150</v>
          </cell>
          <cell r="BS2">
            <v>12150</v>
          </cell>
          <cell r="BT2">
            <v>12150</v>
          </cell>
          <cell r="BU2">
            <v>12150</v>
          </cell>
          <cell r="BV2">
            <v>12150</v>
          </cell>
          <cell r="BW2">
            <v>12250</v>
          </cell>
          <cell r="BX2">
            <v>12250</v>
          </cell>
          <cell r="BY2">
            <v>12250</v>
          </cell>
          <cell r="BZ2">
            <v>12250</v>
          </cell>
          <cell r="CA2">
            <v>12200</v>
          </cell>
          <cell r="CB2">
            <v>12200</v>
          </cell>
          <cell r="CC2">
            <v>12200</v>
          </cell>
          <cell r="CD2">
            <v>12200</v>
          </cell>
          <cell r="CE2">
            <v>12200</v>
          </cell>
          <cell r="CF2">
            <v>12050</v>
          </cell>
          <cell r="CG2">
            <v>12050</v>
          </cell>
          <cell r="CH2">
            <v>12050</v>
          </cell>
          <cell r="CI2">
            <v>12050</v>
          </cell>
          <cell r="CJ2">
            <v>12050</v>
          </cell>
          <cell r="CK2">
            <v>12050</v>
          </cell>
          <cell r="CL2">
            <v>12050</v>
          </cell>
          <cell r="CM2">
            <v>12050</v>
          </cell>
          <cell r="CN2">
            <v>13000</v>
          </cell>
          <cell r="CO2">
            <v>13000</v>
          </cell>
          <cell r="CP2">
            <v>13000</v>
          </cell>
          <cell r="CQ2">
            <v>13000</v>
          </cell>
          <cell r="CR2">
            <v>13000</v>
          </cell>
          <cell r="CS2">
            <v>13350</v>
          </cell>
          <cell r="CT2">
            <v>13350</v>
          </cell>
          <cell r="CU2">
            <v>13350</v>
          </cell>
          <cell r="CV2">
            <v>13350</v>
          </cell>
          <cell r="CW2">
            <v>13350</v>
          </cell>
          <cell r="CX2">
            <v>13350</v>
          </cell>
          <cell r="CY2">
            <v>13350</v>
          </cell>
          <cell r="CZ2">
            <v>13350</v>
          </cell>
          <cell r="DA2">
            <v>13300</v>
          </cell>
          <cell r="DB2">
            <v>13300</v>
          </cell>
        </row>
        <row r="3">
          <cell r="B3" t="str">
            <v>Beras Kualitas Medium I</v>
          </cell>
          <cell r="C3">
            <v>9600</v>
          </cell>
          <cell r="D3">
            <v>9600</v>
          </cell>
          <cell r="E3">
            <v>9600</v>
          </cell>
          <cell r="F3">
            <v>9800</v>
          </cell>
          <cell r="G3">
            <v>9800</v>
          </cell>
          <cell r="H3">
            <v>9800</v>
          </cell>
          <cell r="I3">
            <v>9800</v>
          </cell>
          <cell r="J3">
            <v>9800</v>
          </cell>
          <cell r="K3">
            <v>9800</v>
          </cell>
          <cell r="L3">
            <v>9800</v>
          </cell>
          <cell r="M3">
            <v>9800</v>
          </cell>
          <cell r="N3">
            <v>9650</v>
          </cell>
          <cell r="O3">
            <v>9650</v>
          </cell>
          <cell r="P3">
            <v>9650</v>
          </cell>
          <cell r="Q3">
            <v>9650</v>
          </cell>
          <cell r="R3">
            <v>9800</v>
          </cell>
          <cell r="S3">
            <v>9800</v>
          </cell>
          <cell r="T3">
            <v>9800</v>
          </cell>
          <cell r="U3">
            <v>9800</v>
          </cell>
          <cell r="V3">
            <v>9800</v>
          </cell>
          <cell r="W3">
            <v>9850</v>
          </cell>
          <cell r="X3">
            <v>9850</v>
          </cell>
          <cell r="Y3">
            <v>9850</v>
          </cell>
          <cell r="Z3">
            <v>9850</v>
          </cell>
          <cell r="AA3">
            <v>10150</v>
          </cell>
          <cell r="AB3">
            <v>10150</v>
          </cell>
          <cell r="AC3">
            <v>10150</v>
          </cell>
          <cell r="AD3">
            <v>10150</v>
          </cell>
          <cell r="AE3">
            <v>10200</v>
          </cell>
          <cell r="AF3">
            <v>10200</v>
          </cell>
          <cell r="AG3">
            <v>10200</v>
          </cell>
          <cell r="AH3">
            <v>10200</v>
          </cell>
          <cell r="AI3">
            <v>10200</v>
          </cell>
          <cell r="AJ3">
            <v>10200</v>
          </cell>
          <cell r="AK3">
            <v>10200</v>
          </cell>
          <cell r="AL3">
            <v>10200</v>
          </cell>
          <cell r="AM3">
            <v>10200</v>
          </cell>
          <cell r="AN3">
            <v>10200</v>
          </cell>
          <cell r="AO3">
            <v>10200</v>
          </cell>
          <cell r="AP3">
            <v>10200</v>
          </cell>
          <cell r="AQ3">
            <v>10200</v>
          </cell>
          <cell r="AR3">
            <v>10200</v>
          </cell>
          <cell r="AS3">
            <v>10200</v>
          </cell>
          <cell r="AT3">
            <v>10200</v>
          </cell>
          <cell r="AU3">
            <v>10200</v>
          </cell>
          <cell r="AV3">
            <v>10200</v>
          </cell>
          <cell r="AW3">
            <v>10150</v>
          </cell>
          <cell r="AX3">
            <v>10150</v>
          </cell>
          <cell r="AY3">
            <v>10150</v>
          </cell>
          <cell r="AZ3">
            <v>10150</v>
          </cell>
          <cell r="BA3">
            <v>10350</v>
          </cell>
          <cell r="BB3">
            <v>10350</v>
          </cell>
          <cell r="BC3">
            <v>10350</v>
          </cell>
          <cell r="BD3">
            <v>10350</v>
          </cell>
          <cell r="BE3">
            <v>10350</v>
          </cell>
          <cell r="BF3">
            <v>10350</v>
          </cell>
          <cell r="BG3">
            <v>10350</v>
          </cell>
          <cell r="BH3">
            <v>10350</v>
          </cell>
          <cell r="BI3">
            <v>10350</v>
          </cell>
          <cell r="BJ3">
            <v>10450</v>
          </cell>
          <cell r="BK3">
            <v>10450</v>
          </cell>
          <cell r="BL3">
            <v>10450</v>
          </cell>
          <cell r="BM3">
            <v>10450</v>
          </cell>
          <cell r="BN3">
            <v>12050</v>
          </cell>
          <cell r="BO3">
            <v>12050</v>
          </cell>
          <cell r="BP3">
            <v>12050</v>
          </cell>
          <cell r="BQ3">
            <v>12050</v>
          </cell>
          <cell r="BR3">
            <v>12050</v>
          </cell>
          <cell r="BS3">
            <v>12050</v>
          </cell>
          <cell r="BT3">
            <v>12050</v>
          </cell>
          <cell r="BU3">
            <v>12050</v>
          </cell>
          <cell r="BV3">
            <v>12050</v>
          </cell>
          <cell r="BW3">
            <v>12100</v>
          </cell>
          <cell r="BX3">
            <v>12100</v>
          </cell>
          <cell r="BY3">
            <v>12100</v>
          </cell>
          <cell r="BZ3">
            <v>12100</v>
          </cell>
          <cell r="CA3">
            <v>12100</v>
          </cell>
          <cell r="CB3">
            <v>12100</v>
          </cell>
          <cell r="CC3">
            <v>12100</v>
          </cell>
          <cell r="CD3">
            <v>12100</v>
          </cell>
          <cell r="CE3">
            <v>12100</v>
          </cell>
          <cell r="CF3">
            <v>12100</v>
          </cell>
          <cell r="CG3">
            <v>12100</v>
          </cell>
          <cell r="CH3">
            <v>12100</v>
          </cell>
          <cell r="CI3">
            <v>12100</v>
          </cell>
          <cell r="CJ3">
            <v>12100</v>
          </cell>
          <cell r="CK3">
            <v>12100</v>
          </cell>
          <cell r="CL3">
            <v>12100</v>
          </cell>
          <cell r="CM3">
            <v>12100</v>
          </cell>
          <cell r="CN3">
            <v>13000</v>
          </cell>
          <cell r="CO3">
            <v>13000</v>
          </cell>
          <cell r="CP3">
            <v>13000</v>
          </cell>
          <cell r="CQ3">
            <v>13000</v>
          </cell>
          <cell r="CR3">
            <v>13000</v>
          </cell>
          <cell r="CS3">
            <v>13300</v>
          </cell>
          <cell r="CT3">
            <v>13300</v>
          </cell>
          <cell r="CU3">
            <v>13300</v>
          </cell>
          <cell r="CV3">
            <v>13300</v>
          </cell>
          <cell r="CW3">
            <v>13300</v>
          </cell>
          <cell r="CX3">
            <v>13300</v>
          </cell>
          <cell r="CY3">
            <v>13300</v>
          </cell>
          <cell r="CZ3">
            <v>13300</v>
          </cell>
          <cell r="DA3">
            <v>13250</v>
          </cell>
          <cell r="DB3">
            <v>13250</v>
          </cell>
        </row>
        <row r="4">
          <cell r="B4" t="str">
            <v>Bawang Merah</v>
          </cell>
          <cell r="C4">
            <v>26650</v>
          </cell>
          <cell r="D4">
            <v>26650</v>
          </cell>
          <cell r="E4">
            <v>26650</v>
          </cell>
          <cell r="F4">
            <v>28500</v>
          </cell>
          <cell r="G4">
            <v>28500</v>
          </cell>
          <cell r="H4">
            <v>28500</v>
          </cell>
          <cell r="I4">
            <v>28500</v>
          </cell>
          <cell r="J4">
            <v>28500</v>
          </cell>
          <cell r="K4">
            <v>29650</v>
          </cell>
          <cell r="L4">
            <v>29650</v>
          </cell>
          <cell r="M4">
            <v>29650</v>
          </cell>
          <cell r="N4">
            <v>23500</v>
          </cell>
          <cell r="O4">
            <v>23500</v>
          </cell>
          <cell r="P4">
            <v>23500</v>
          </cell>
          <cell r="Q4">
            <v>23500</v>
          </cell>
          <cell r="R4">
            <v>29650</v>
          </cell>
          <cell r="S4">
            <v>29650</v>
          </cell>
          <cell r="T4">
            <v>29650</v>
          </cell>
          <cell r="U4">
            <v>29650</v>
          </cell>
          <cell r="V4">
            <v>29650</v>
          </cell>
          <cell r="W4">
            <v>29850</v>
          </cell>
          <cell r="X4">
            <v>29850</v>
          </cell>
          <cell r="Y4">
            <v>29850</v>
          </cell>
          <cell r="Z4">
            <v>29850</v>
          </cell>
          <cell r="AA4">
            <v>46650</v>
          </cell>
          <cell r="AB4">
            <v>46650</v>
          </cell>
          <cell r="AC4">
            <v>46650</v>
          </cell>
          <cell r="AD4">
            <v>46650</v>
          </cell>
          <cell r="AE4">
            <v>68350</v>
          </cell>
          <cell r="AF4">
            <v>68350</v>
          </cell>
          <cell r="AG4">
            <v>68350</v>
          </cell>
          <cell r="AH4">
            <v>68350</v>
          </cell>
          <cell r="AI4">
            <v>68350</v>
          </cell>
          <cell r="AJ4">
            <v>36650</v>
          </cell>
          <cell r="AK4">
            <v>36650</v>
          </cell>
          <cell r="AL4">
            <v>36650</v>
          </cell>
          <cell r="AM4">
            <v>36650</v>
          </cell>
          <cell r="AN4">
            <v>30650</v>
          </cell>
          <cell r="AO4">
            <v>30650</v>
          </cell>
          <cell r="AP4">
            <v>30650</v>
          </cell>
          <cell r="AQ4">
            <v>30650</v>
          </cell>
          <cell r="AR4">
            <v>29500</v>
          </cell>
          <cell r="AS4">
            <v>29500</v>
          </cell>
          <cell r="AT4">
            <v>29500</v>
          </cell>
          <cell r="AU4">
            <v>29500</v>
          </cell>
          <cell r="AV4">
            <v>29500</v>
          </cell>
          <cell r="AW4">
            <v>34150</v>
          </cell>
          <cell r="AX4">
            <v>34150</v>
          </cell>
          <cell r="AY4">
            <v>34150</v>
          </cell>
          <cell r="AZ4">
            <v>34150</v>
          </cell>
          <cell r="BA4">
            <v>34500</v>
          </cell>
          <cell r="BB4">
            <v>34500</v>
          </cell>
          <cell r="BC4">
            <v>34500</v>
          </cell>
          <cell r="BD4">
            <v>34500</v>
          </cell>
          <cell r="BE4">
            <v>34500</v>
          </cell>
          <cell r="BF4">
            <v>34650</v>
          </cell>
          <cell r="BG4">
            <v>34650</v>
          </cell>
          <cell r="BH4">
            <v>34650</v>
          </cell>
          <cell r="BI4">
            <v>34650</v>
          </cell>
          <cell r="BJ4">
            <v>34650</v>
          </cell>
          <cell r="BK4">
            <v>34650</v>
          </cell>
          <cell r="BL4">
            <v>34650</v>
          </cell>
          <cell r="BM4">
            <v>34650</v>
          </cell>
          <cell r="BN4">
            <v>31650</v>
          </cell>
          <cell r="BO4">
            <v>31650</v>
          </cell>
          <cell r="BP4">
            <v>31650</v>
          </cell>
          <cell r="BQ4">
            <v>31650</v>
          </cell>
          <cell r="BR4">
            <v>31650</v>
          </cell>
          <cell r="BS4">
            <v>31650</v>
          </cell>
          <cell r="BT4">
            <v>31650</v>
          </cell>
          <cell r="BU4">
            <v>31650</v>
          </cell>
          <cell r="BV4">
            <v>31650</v>
          </cell>
          <cell r="BW4">
            <v>41650</v>
          </cell>
          <cell r="BX4">
            <v>41650</v>
          </cell>
          <cell r="BY4">
            <v>41650</v>
          </cell>
          <cell r="BZ4">
            <v>41650</v>
          </cell>
          <cell r="CA4">
            <v>28350</v>
          </cell>
          <cell r="CB4">
            <v>28350</v>
          </cell>
          <cell r="CC4">
            <v>28350</v>
          </cell>
          <cell r="CD4">
            <v>28350</v>
          </cell>
          <cell r="CE4">
            <v>28350</v>
          </cell>
          <cell r="CF4">
            <v>28350</v>
          </cell>
          <cell r="CG4">
            <v>28350</v>
          </cell>
          <cell r="CH4">
            <v>28350</v>
          </cell>
          <cell r="CI4">
            <v>28350</v>
          </cell>
          <cell r="CJ4">
            <v>23350</v>
          </cell>
          <cell r="CK4">
            <v>23350</v>
          </cell>
          <cell r="CL4">
            <v>23350</v>
          </cell>
          <cell r="CM4">
            <v>23350</v>
          </cell>
          <cell r="CN4">
            <v>23350</v>
          </cell>
          <cell r="CO4">
            <v>23350</v>
          </cell>
          <cell r="CP4">
            <v>23350</v>
          </cell>
          <cell r="CQ4">
            <v>23350</v>
          </cell>
          <cell r="CR4">
            <v>23350</v>
          </cell>
          <cell r="CS4">
            <v>18650</v>
          </cell>
          <cell r="CT4">
            <v>18650</v>
          </cell>
          <cell r="CU4">
            <v>18650</v>
          </cell>
          <cell r="CV4">
            <v>18650</v>
          </cell>
          <cell r="CW4">
            <v>21650</v>
          </cell>
          <cell r="CX4">
            <v>21650</v>
          </cell>
          <cell r="CY4">
            <v>21650</v>
          </cell>
          <cell r="CZ4">
            <v>21650</v>
          </cell>
          <cell r="DA4">
            <v>23350</v>
          </cell>
          <cell r="DB4">
            <v>23350</v>
          </cell>
        </row>
        <row r="5">
          <cell r="B5" t="str">
            <v>Bawang Merah Ukuran Sedang</v>
          </cell>
          <cell r="C5">
            <v>26650</v>
          </cell>
          <cell r="D5">
            <v>26650</v>
          </cell>
          <cell r="E5">
            <v>26650</v>
          </cell>
          <cell r="F5">
            <v>28500</v>
          </cell>
          <cell r="G5">
            <v>28500</v>
          </cell>
          <cell r="H5">
            <v>28500</v>
          </cell>
          <cell r="I5">
            <v>28500</v>
          </cell>
          <cell r="J5">
            <v>28500</v>
          </cell>
          <cell r="K5">
            <v>29650</v>
          </cell>
          <cell r="L5">
            <v>29650</v>
          </cell>
          <cell r="M5">
            <v>29650</v>
          </cell>
          <cell r="N5">
            <v>23500</v>
          </cell>
          <cell r="O5">
            <v>23500</v>
          </cell>
          <cell r="P5">
            <v>23500</v>
          </cell>
          <cell r="Q5">
            <v>23500</v>
          </cell>
          <cell r="R5">
            <v>29650</v>
          </cell>
          <cell r="S5">
            <v>29650</v>
          </cell>
          <cell r="T5">
            <v>29650</v>
          </cell>
          <cell r="U5">
            <v>29650</v>
          </cell>
          <cell r="V5">
            <v>29650</v>
          </cell>
          <cell r="W5">
            <v>29850</v>
          </cell>
          <cell r="X5">
            <v>29850</v>
          </cell>
          <cell r="Y5">
            <v>29850</v>
          </cell>
          <cell r="Z5">
            <v>29850</v>
          </cell>
          <cell r="AA5">
            <v>46650</v>
          </cell>
          <cell r="AB5">
            <v>46650</v>
          </cell>
          <cell r="AC5">
            <v>46650</v>
          </cell>
          <cell r="AD5">
            <v>46650</v>
          </cell>
          <cell r="AE5">
            <v>68350</v>
          </cell>
          <cell r="AF5">
            <v>68350</v>
          </cell>
          <cell r="AG5">
            <v>68350</v>
          </cell>
          <cell r="AH5">
            <v>68350</v>
          </cell>
          <cell r="AI5">
            <v>68350</v>
          </cell>
          <cell r="AJ5">
            <v>36650</v>
          </cell>
          <cell r="AK5">
            <v>36650</v>
          </cell>
          <cell r="AL5">
            <v>36650</v>
          </cell>
          <cell r="AM5">
            <v>36650</v>
          </cell>
          <cell r="AN5">
            <v>30650</v>
          </cell>
          <cell r="AO5">
            <v>30650</v>
          </cell>
          <cell r="AP5">
            <v>30650</v>
          </cell>
          <cell r="AQ5">
            <v>30650</v>
          </cell>
          <cell r="AR5">
            <v>29500</v>
          </cell>
          <cell r="AS5">
            <v>29500</v>
          </cell>
          <cell r="AT5">
            <v>29500</v>
          </cell>
          <cell r="AU5">
            <v>29500</v>
          </cell>
          <cell r="AV5">
            <v>29500</v>
          </cell>
          <cell r="AW5">
            <v>34150</v>
          </cell>
          <cell r="AX5">
            <v>34150</v>
          </cell>
          <cell r="AY5">
            <v>34150</v>
          </cell>
          <cell r="AZ5">
            <v>34150</v>
          </cell>
          <cell r="BA5">
            <v>34500</v>
          </cell>
          <cell r="BB5">
            <v>34500</v>
          </cell>
          <cell r="BC5">
            <v>34500</v>
          </cell>
          <cell r="BD5">
            <v>34500</v>
          </cell>
          <cell r="BE5">
            <v>34500</v>
          </cell>
          <cell r="BF5">
            <v>34650</v>
          </cell>
          <cell r="BG5">
            <v>34650</v>
          </cell>
          <cell r="BH5">
            <v>34650</v>
          </cell>
          <cell r="BI5">
            <v>34650</v>
          </cell>
          <cell r="BJ5">
            <v>34650</v>
          </cell>
          <cell r="BK5">
            <v>34650</v>
          </cell>
          <cell r="BL5">
            <v>34650</v>
          </cell>
          <cell r="BM5">
            <v>34650</v>
          </cell>
          <cell r="BN5">
            <v>31650</v>
          </cell>
          <cell r="BO5">
            <v>31650</v>
          </cell>
          <cell r="BP5">
            <v>31650</v>
          </cell>
          <cell r="BQ5">
            <v>31650</v>
          </cell>
          <cell r="BR5">
            <v>31650</v>
          </cell>
          <cell r="BS5">
            <v>31650</v>
          </cell>
          <cell r="BT5">
            <v>31650</v>
          </cell>
          <cell r="BU5">
            <v>31650</v>
          </cell>
          <cell r="BV5">
            <v>31650</v>
          </cell>
          <cell r="BW5">
            <v>41650</v>
          </cell>
          <cell r="BX5">
            <v>41650</v>
          </cell>
          <cell r="BY5">
            <v>41650</v>
          </cell>
          <cell r="BZ5">
            <v>41650</v>
          </cell>
          <cell r="CA5">
            <v>28350</v>
          </cell>
          <cell r="CB5">
            <v>28350</v>
          </cell>
          <cell r="CC5">
            <v>28350</v>
          </cell>
          <cell r="CD5">
            <v>28350</v>
          </cell>
          <cell r="CE5">
            <v>28350</v>
          </cell>
          <cell r="CF5">
            <v>28350</v>
          </cell>
          <cell r="CG5">
            <v>28350</v>
          </cell>
          <cell r="CH5">
            <v>28350</v>
          </cell>
          <cell r="CI5">
            <v>28350</v>
          </cell>
          <cell r="CJ5">
            <v>23350</v>
          </cell>
          <cell r="CK5">
            <v>23350</v>
          </cell>
          <cell r="CL5">
            <v>23350</v>
          </cell>
          <cell r="CM5">
            <v>23350</v>
          </cell>
          <cell r="CN5">
            <v>23350</v>
          </cell>
          <cell r="CO5">
            <v>23350</v>
          </cell>
          <cell r="CP5">
            <v>23350</v>
          </cell>
          <cell r="CQ5">
            <v>23350</v>
          </cell>
          <cell r="CR5">
            <v>23350</v>
          </cell>
          <cell r="CS5">
            <v>18650</v>
          </cell>
          <cell r="CT5">
            <v>18650</v>
          </cell>
          <cell r="CU5">
            <v>18650</v>
          </cell>
          <cell r="CV5">
            <v>18650</v>
          </cell>
          <cell r="CW5">
            <v>21650</v>
          </cell>
          <cell r="CX5">
            <v>21650</v>
          </cell>
          <cell r="CY5">
            <v>21650</v>
          </cell>
          <cell r="CZ5">
            <v>21650</v>
          </cell>
          <cell r="DA5">
            <v>23350</v>
          </cell>
          <cell r="DB5">
            <v>23350</v>
          </cell>
        </row>
        <row r="6">
          <cell r="C6" t="str">
            <v>03/ 01/ 2022</v>
          </cell>
          <cell r="D6" t="str">
            <v>10/ 01/ 2022</v>
          </cell>
          <cell r="E6" t="str">
            <v>17/ 01/ 2022</v>
          </cell>
          <cell r="F6" t="str">
            <v>24/ 01/ 2022</v>
          </cell>
          <cell r="G6" t="str">
            <v>31/ 01/ 2022</v>
          </cell>
          <cell r="H6" t="str">
            <v>07/ 02/ 2022</v>
          </cell>
          <cell r="I6" t="str">
            <v>14/ 02/ 2022</v>
          </cell>
          <cell r="J6" t="str">
            <v>21/ 02/ 2022</v>
          </cell>
          <cell r="K6" t="str">
            <v>07/ 03/ 2022</v>
          </cell>
          <cell r="L6" t="str">
            <v>14/ 03/ 2022</v>
          </cell>
          <cell r="M6" t="str">
            <v>21/ 03/ 2022</v>
          </cell>
          <cell r="N6" t="str">
            <v>28/ 03/ 2022</v>
          </cell>
          <cell r="O6" t="str">
            <v>04/ 04/ 2022</v>
          </cell>
          <cell r="P6" t="str">
            <v>11/ 04/ 2022</v>
          </cell>
          <cell r="Q6" t="str">
            <v>18/ 04/ 2022</v>
          </cell>
          <cell r="R6" t="str">
            <v>25/ 04/ 2022</v>
          </cell>
          <cell r="S6" t="str">
            <v>02/ 05/ 2022</v>
          </cell>
          <cell r="T6" t="str">
            <v>09/ 05/ 2022</v>
          </cell>
          <cell r="U6" t="str">
            <v>16/ 05/ 2022</v>
          </cell>
          <cell r="V6" t="str">
            <v>23/ 05/ 2022</v>
          </cell>
          <cell r="W6" t="str">
            <v>30/ 05/ 2022</v>
          </cell>
          <cell r="X6" t="str">
            <v>06/ 06/ 2022</v>
          </cell>
          <cell r="Y6" t="str">
            <v>13/ 06/ 2022</v>
          </cell>
          <cell r="Z6" t="str">
            <v>20/ 06/ 2022</v>
          </cell>
          <cell r="AA6" t="str">
            <v>27/ 06/ 2022</v>
          </cell>
          <cell r="AB6" t="str">
            <v>04/ 07/ 2022</v>
          </cell>
          <cell r="AC6" t="str">
            <v>11/ 07/ 2022</v>
          </cell>
          <cell r="AD6" t="str">
            <v>18/ 07/ 2022</v>
          </cell>
          <cell r="AE6" t="str">
            <v>25/ 07/ 2022</v>
          </cell>
          <cell r="AF6" t="str">
            <v>01/ 08/ 2022</v>
          </cell>
          <cell r="AG6" t="str">
            <v>08/ 08/ 2022</v>
          </cell>
          <cell r="AH6" t="str">
            <v>15/ 08/ 2022</v>
          </cell>
          <cell r="AI6" t="str">
            <v>22/ 08/ 2022</v>
          </cell>
          <cell r="AJ6" t="str">
            <v>29/ 08/ 2022</v>
          </cell>
          <cell r="AK6" t="str">
            <v>05/ 09/ 2022</v>
          </cell>
          <cell r="AL6" t="str">
            <v>12/ 09/ 2022</v>
          </cell>
          <cell r="AM6" t="str">
            <v>19/ 09/ 2022</v>
          </cell>
          <cell r="AN6" t="str">
            <v>26/ 09/ 2022</v>
          </cell>
          <cell r="AO6" t="str">
            <v>03/ 10/ 2022</v>
          </cell>
          <cell r="AP6" t="str">
            <v>10/ 10/ 2022</v>
          </cell>
          <cell r="AQ6" t="str">
            <v>17/ 10/ 2022</v>
          </cell>
          <cell r="AR6" t="str">
            <v>24/ 10/ 2022</v>
          </cell>
          <cell r="AS6" t="str">
            <v>31/ 10/ 2022</v>
          </cell>
          <cell r="AT6" t="str">
            <v>07/ 11/ 2022</v>
          </cell>
          <cell r="AU6" t="str">
            <v>14/ 11/ 2022</v>
          </cell>
          <cell r="AV6" t="str">
            <v>21/ 11/ 2022</v>
          </cell>
          <cell r="AW6" t="str">
            <v>28/ 11/ 2022</v>
          </cell>
          <cell r="AX6" t="str">
            <v>05/ 12/ 2022</v>
          </cell>
          <cell r="AY6" t="str">
            <v>12/ 12/ 2022</v>
          </cell>
          <cell r="AZ6" t="str">
            <v>19/ 12/ 2022</v>
          </cell>
          <cell r="BA6" t="str">
            <v>26/ 12/ 2022</v>
          </cell>
          <cell r="BB6" t="str">
            <v>02/ 01/ 2023</v>
          </cell>
          <cell r="BC6" t="str">
            <v>09/ 01/ 2023</v>
          </cell>
          <cell r="BD6" t="str">
            <v>16/ 01/ 2023</v>
          </cell>
          <cell r="BE6" t="str">
            <v>23/ 01/ 2023</v>
          </cell>
          <cell r="BF6" t="str">
            <v>30/ 01/ 2023</v>
          </cell>
          <cell r="BG6" t="str">
            <v>06/ 02/ 2023</v>
          </cell>
          <cell r="BH6" t="str">
            <v>13/ 02/ 2023</v>
          </cell>
          <cell r="BI6" t="str">
            <v>20/ 02/ 2023</v>
          </cell>
          <cell r="BJ6" t="str">
            <v>27/ 02/ 2023</v>
          </cell>
          <cell r="BK6" t="str">
            <v>06/ 03/ 2023</v>
          </cell>
          <cell r="BL6" t="str">
            <v>13/ 03/ 2023</v>
          </cell>
          <cell r="BM6" t="str">
            <v>20/ 03/ 2023</v>
          </cell>
          <cell r="BN6" t="str">
            <v>27/ 03/ 2023</v>
          </cell>
          <cell r="BO6" t="str">
            <v>03/ 04/ 2023</v>
          </cell>
          <cell r="BP6" t="str">
            <v>10/ 04/ 2023</v>
          </cell>
          <cell r="BQ6" t="str">
            <v>17/ 04/ 2023</v>
          </cell>
          <cell r="BR6" t="str">
            <v>24/ 04/ 2023</v>
          </cell>
          <cell r="BS6" t="str">
            <v>01/ 05/ 2023</v>
          </cell>
          <cell r="BT6" t="str">
            <v>08/ 05/ 2023</v>
          </cell>
          <cell r="BU6" t="str">
            <v>15/ 05/ 2023</v>
          </cell>
          <cell r="BV6" t="str">
            <v>22/ 05/ 2023</v>
          </cell>
          <cell r="BW6" t="str">
            <v>29/ 05/ 2023</v>
          </cell>
          <cell r="BX6" t="str">
            <v>05/ 06/ 2023</v>
          </cell>
          <cell r="BY6" t="str">
            <v>12/ 06/ 2023</v>
          </cell>
          <cell r="BZ6" t="str">
            <v>19/ 06/ 2023</v>
          </cell>
          <cell r="CA6" t="str">
            <v>26/ 06/ 2023</v>
          </cell>
          <cell r="CB6" t="str">
            <v>03/ 07/ 2023</v>
          </cell>
          <cell r="CC6" t="str">
            <v>10/ 07/ 2023</v>
          </cell>
          <cell r="CD6" t="str">
            <v>17/ 07/ 2023</v>
          </cell>
          <cell r="CE6" t="str">
            <v>24/ 07/ 2023</v>
          </cell>
          <cell r="CF6" t="str">
            <v>31/ 07/ 2023</v>
          </cell>
          <cell r="CG6" t="str">
            <v>07/ 08/ 2023</v>
          </cell>
          <cell r="CH6" t="str">
            <v>14/ 08/ 2023</v>
          </cell>
          <cell r="CI6" t="str">
            <v>21/ 08/ 2023</v>
          </cell>
          <cell r="CJ6" t="str">
            <v>28/ 08/ 2023</v>
          </cell>
          <cell r="CK6" t="str">
            <v>04/ 09/ 2023</v>
          </cell>
          <cell r="CL6" t="str">
            <v>11/ 09/ 2023</v>
          </cell>
          <cell r="CM6" t="str">
            <v>18/ 09/ 2023</v>
          </cell>
          <cell r="CN6" t="str">
            <v>25/ 09/ 2023</v>
          </cell>
          <cell r="CO6" t="str">
            <v>02/ 10/ 2023</v>
          </cell>
          <cell r="CP6" t="str">
            <v>09/ 10/ 2023</v>
          </cell>
          <cell r="CQ6" t="str">
            <v>16/ 10/ 2023</v>
          </cell>
          <cell r="CR6" t="str">
            <v>23/ 10/ 2023</v>
          </cell>
          <cell r="CS6">
            <v>45229</v>
          </cell>
          <cell r="CT6" t="str">
            <v>06/ 11/ 2023</v>
          </cell>
          <cell r="CU6" t="str">
            <v>13/ 11/ 2023</v>
          </cell>
          <cell r="CV6" t="str">
            <v>20/ 11/ 2023</v>
          </cell>
          <cell r="CW6" t="str">
            <v>27/ 11/ 2023</v>
          </cell>
          <cell r="CX6" t="str">
            <v>04/ 12/ 2023</v>
          </cell>
          <cell r="CY6" t="str">
            <v>11/ 12/ 2023</v>
          </cell>
          <cell r="CZ6" t="str">
            <v>18/ 12/ 2023</v>
          </cell>
          <cell r="DA6" t="str">
            <v>25/ 12/ 2023</v>
          </cell>
          <cell r="DB6" t="str">
            <v>01/ 01/ 2024</v>
          </cell>
        </row>
        <row r="7">
          <cell r="B7" t="str">
            <v>Cabai Merah</v>
          </cell>
          <cell r="C7">
            <v>45800</v>
          </cell>
          <cell r="D7">
            <v>45800</v>
          </cell>
          <cell r="E7">
            <v>45800</v>
          </cell>
          <cell r="F7">
            <v>32050</v>
          </cell>
          <cell r="G7">
            <v>32050</v>
          </cell>
          <cell r="H7">
            <v>32050</v>
          </cell>
          <cell r="I7">
            <v>32050</v>
          </cell>
          <cell r="J7">
            <v>32050</v>
          </cell>
          <cell r="K7">
            <v>30750</v>
          </cell>
          <cell r="L7">
            <v>30750</v>
          </cell>
          <cell r="M7">
            <v>30750</v>
          </cell>
          <cell r="N7">
            <v>30200</v>
          </cell>
          <cell r="O7">
            <v>30200</v>
          </cell>
          <cell r="P7">
            <v>30200</v>
          </cell>
          <cell r="Q7">
            <v>30200</v>
          </cell>
          <cell r="R7">
            <v>31850</v>
          </cell>
          <cell r="S7">
            <v>31850</v>
          </cell>
          <cell r="T7">
            <v>31850</v>
          </cell>
          <cell r="U7">
            <v>31850</v>
          </cell>
          <cell r="V7">
            <v>31850</v>
          </cell>
          <cell r="W7">
            <v>33200</v>
          </cell>
          <cell r="X7">
            <v>33200</v>
          </cell>
          <cell r="Y7">
            <v>33200</v>
          </cell>
          <cell r="Z7">
            <v>33200</v>
          </cell>
          <cell r="AA7">
            <v>46000</v>
          </cell>
          <cell r="AB7">
            <v>46000</v>
          </cell>
          <cell r="AC7">
            <v>46000</v>
          </cell>
          <cell r="AD7">
            <v>46000</v>
          </cell>
          <cell r="AE7">
            <v>51700</v>
          </cell>
          <cell r="AF7">
            <v>51700</v>
          </cell>
          <cell r="AG7">
            <v>51700</v>
          </cell>
          <cell r="AH7">
            <v>51700</v>
          </cell>
          <cell r="AI7">
            <v>51700</v>
          </cell>
          <cell r="AJ7">
            <v>43100</v>
          </cell>
          <cell r="AK7">
            <v>43100</v>
          </cell>
          <cell r="AL7">
            <v>43100</v>
          </cell>
          <cell r="AM7">
            <v>43100</v>
          </cell>
          <cell r="AN7">
            <v>42050</v>
          </cell>
          <cell r="AO7">
            <v>42050</v>
          </cell>
          <cell r="AP7">
            <v>42050</v>
          </cell>
          <cell r="AQ7">
            <v>42050</v>
          </cell>
          <cell r="AR7">
            <v>26800</v>
          </cell>
          <cell r="AS7">
            <v>26800</v>
          </cell>
          <cell r="AT7">
            <v>26800</v>
          </cell>
          <cell r="AU7">
            <v>26800</v>
          </cell>
          <cell r="AV7">
            <v>26800</v>
          </cell>
          <cell r="AW7">
            <v>18100</v>
          </cell>
          <cell r="AX7">
            <v>18100</v>
          </cell>
          <cell r="AY7">
            <v>18100</v>
          </cell>
          <cell r="AZ7">
            <v>18100</v>
          </cell>
          <cell r="BA7">
            <v>17650</v>
          </cell>
          <cell r="BB7">
            <v>17650</v>
          </cell>
          <cell r="BC7">
            <v>17650</v>
          </cell>
          <cell r="BD7">
            <v>17650</v>
          </cell>
          <cell r="BE7">
            <v>17650</v>
          </cell>
          <cell r="BF7">
            <v>15850</v>
          </cell>
          <cell r="BG7">
            <v>15850</v>
          </cell>
          <cell r="BH7">
            <v>15850</v>
          </cell>
          <cell r="BI7">
            <v>15850</v>
          </cell>
          <cell r="BJ7">
            <v>26550</v>
          </cell>
          <cell r="BK7">
            <v>26550</v>
          </cell>
          <cell r="BL7">
            <v>26550</v>
          </cell>
          <cell r="BM7">
            <v>26550</v>
          </cell>
          <cell r="BN7">
            <v>36500</v>
          </cell>
          <cell r="BO7">
            <v>36500</v>
          </cell>
          <cell r="BP7">
            <v>36500</v>
          </cell>
          <cell r="BQ7">
            <v>36500</v>
          </cell>
          <cell r="BR7">
            <v>36500</v>
          </cell>
          <cell r="BS7">
            <v>36500</v>
          </cell>
          <cell r="BT7">
            <v>36500</v>
          </cell>
          <cell r="BU7">
            <v>36500</v>
          </cell>
          <cell r="BV7">
            <v>36500</v>
          </cell>
          <cell r="BW7">
            <v>36700</v>
          </cell>
          <cell r="BX7">
            <v>36700</v>
          </cell>
          <cell r="BY7">
            <v>36700</v>
          </cell>
          <cell r="BZ7">
            <v>36700</v>
          </cell>
          <cell r="CA7">
            <v>27850</v>
          </cell>
          <cell r="CB7">
            <v>27850</v>
          </cell>
          <cell r="CC7">
            <v>27850</v>
          </cell>
          <cell r="CD7">
            <v>27850</v>
          </cell>
          <cell r="CE7">
            <v>27850</v>
          </cell>
          <cell r="CF7">
            <v>23400</v>
          </cell>
          <cell r="CG7">
            <v>23400</v>
          </cell>
          <cell r="CH7">
            <v>23400</v>
          </cell>
          <cell r="CI7">
            <v>23400</v>
          </cell>
          <cell r="CJ7">
            <v>24250</v>
          </cell>
          <cell r="CK7">
            <v>24250</v>
          </cell>
          <cell r="CL7">
            <v>24250</v>
          </cell>
          <cell r="CM7">
            <v>24250</v>
          </cell>
          <cell r="CN7">
            <v>24400</v>
          </cell>
          <cell r="CO7">
            <v>24400</v>
          </cell>
          <cell r="CP7">
            <v>24400</v>
          </cell>
          <cell r="CQ7">
            <v>24400</v>
          </cell>
          <cell r="CR7">
            <v>24400</v>
          </cell>
          <cell r="CS7">
            <v>26600</v>
          </cell>
          <cell r="CT7">
            <v>26600</v>
          </cell>
          <cell r="CU7">
            <v>26600</v>
          </cell>
          <cell r="CV7">
            <v>26600</v>
          </cell>
          <cell r="CW7">
            <v>49700</v>
          </cell>
          <cell r="CX7">
            <v>49700</v>
          </cell>
          <cell r="CY7">
            <v>49700</v>
          </cell>
          <cell r="CZ7">
            <v>49700</v>
          </cell>
          <cell r="DA7">
            <v>41700</v>
          </cell>
          <cell r="DB7">
            <v>41700</v>
          </cell>
        </row>
        <row r="8">
          <cell r="B8" t="str">
            <v>Cabai Merah Besar</v>
          </cell>
          <cell r="C8">
            <v>42900</v>
          </cell>
          <cell r="D8">
            <v>42900</v>
          </cell>
          <cell r="E8">
            <v>42900</v>
          </cell>
          <cell r="F8">
            <v>33100</v>
          </cell>
          <cell r="G8">
            <v>33100</v>
          </cell>
          <cell r="H8">
            <v>33100</v>
          </cell>
          <cell r="I8">
            <v>33100</v>
          </cell>
          <cell r="J8">
            <v>33100</v>
          </cell>
          <cell r="K8">
            <v>33000</v>
          </cell>
          <cell r="L8">
            <v>33000</v>
          </cell>
          <cell r="M8">
            <v>33000</v>
          </cell>
          <cell r="N8">
            <v>29200</v>
          </cell>
          <cell r="O8">
            <v>29200</v>
          </cell>
          <cell r="P8">
            <v>29200</v>
          </cell>
          <cell r="Q8">
            <v>29200</v>
          </cell>
          <cell r="R8">
            <v>31200</v>
          </cell>
          <cell r="S8">
            <v>31200</v>
          </cell>
          <cell r="T8">
            <v>31200</v>
          </cell>
          <cell r="U8">
            <v>31200</v>
          </cell>
          <cell r="V8">
            <v>31200</v>
          </cell>
          <cell r="W8">
            <v>33900</v>
          </cell>
          <cell r="X8">
            <v>33900</v>
          </cell>
          <cell r="Y8">
            <v>33900</v>
          </cell>
          <cell r="Z8">
            <v>33900</v>
          </cell>
          <cell r="AA8">
            <v>48600</v>
          </cell>
          <cell r="AB8">
            <v>48600</v>
          </cell>
          <cell r="AC8">
            <v>48600</v>
          </cell>
          <cell r="AD8">
            <v>48600</v>
          </cell>
          <cell r="AE8">
            <v>55000</v>
          </cell>
          <cell r="AF8">
            <v>55000</v>
          </cell>
          <cell r="AG8">
            <v>55000</v>
          </cell>
          <cell r="AH8">
            <v>55000</v>
          </cell>
          <cell r="AI8">
            <v>55000</v>
          </cell>
          <cell r="AJ8">
            <v>45800</v>
          </cell>
          <cell r="AK8">
            <v>45800</v>
          </cell>
          <cell r="AL8">
            <v>45800</v>
          </cell>
          <cell r="AM8">
            <v>45800</v>
          </cell>
          <cell r="AN8">
            <v>43400</v>
          </cell>
          <cell r="AO8">
            <v>43400</v>
          </cell>
          <cell r="AP8">
            <v>43400</v>
          </cell>
          <cell r="AQ8">
            <v>43400</v>
          </cell>
          <cell r="AR8">
            <v>25700</v>
          </cell>
          <cell r="AS8">
            <v>25700</v>
          </cell>
          <cell r="AT8">
            <v>25700</v>
          </cell>
          <cell r="AU8">
            <v>25700</v>
          </cell>
          <cell r="AV8">
            <v>25700</v>
          </cell>
          <cell r="AW8">
            <v>19200</v>
          </cell>
          <cell r="AX8">
            <v>19200</v>
          </cell>
          <cell r="AY8">
            <v>19200</v>
          </cell>
          <cell r="AZ8">
            <v>19200</v>
          </cell>
          <cell r="BA8">
            <v>18900</v>
          </cell>
          <cell r="BB8">
            <v>18900</v>
          </cell>
          <cell r="BC8">
            <v>18900</v>
          </cell>
          <cell r="BD8">
            <v>18900</v>
          </cell>
          <cell r="BE8">
            <v>18900</v>
          </cell>
          <cell r="BF8">
            <v>16700</v>
          </cell>
          <cell r="BG8">
            <v>16700</v>
          </cell>
          <cell r="BH8">
            <v>16700</v>
          </cell>
          <cell r="BI8">
            <v>16700</v>
          </cell>
          <cell r="BJ8">
            <v>25700</v>
          </cell>
          <cell r="BK8">
            <v>25700</v>
          </cell>
          <cell r="BL8">
            <v>25700</v>
          </cell>
          <cell r="BM8">
            <v>25700</v>
          </cell>
          <cell r="BN8">
            <v>34600</v>
          </cell>
          <cell r="BO8">
            <v>34600</v>
          </cell>
          <cell r="BP8">
            <v>34600</v>
          </cell>
          <cell r="BQ8">
            <v>34600</v>
          </cell>
          <cell r="BR8">
            <v>34600</v>
          </cell>
          <cell r="BS8">
            <v>34600</v>
          </cell>
          <cell r="BT8">
            <v>34600</v>
          </cell>
          <cell r="BU8">
            <v>34600</v>
          </cell>
          <cell r="BV8">
            <v>34600</v>
          </cell>
          <cell r="BW8">
            <v>37400</v>
          </cell>
          <cell r="BX8">
            <v>37400</v>
          </cell>
          <cell r="BY8">
            <v>37400</v>
          </cell>
          <cell r="BZ8">
            <v>37400</v>
          </cell>
          <cell r="CA8">
            <v>29000</v>
          </cell>
          <cell r="CB8">
            <v>29000</v>
          </cell>
          <cell r="CC8">
            <v>29000</v>
          </cell>
          <cell r="CD8">
            <v>29000</v>
          </cell>
          <cell r="CE8">
            <v>29000</v>
          </cell>
          <cell r="CF8">
            <v>23400</v>
          </cell>
          <cell r="CG8">
            <v>23400</v>
          </cell>
          <cell r="CH8">
            <v>23400</v>
          </cell>
          <cell r="CI8">
            <v>23400</v>
          </cell>
          <cell r="CJ8">
            <v>23800</v>
          </cell>
          <cell r="CK8">
            <v>23800</v>
          </cell>
          <cell r="CL8">
            <v>23800</v>
          </cell>
          <cell r="CM8">
            <v>23800</v>
          </cell>
          <cell r="CN8">
            <v>25800</v>
          </cell>
          <cell r="CO8">
            <v>25800</v>
          </cell>
          <cell r="CP8">
            <v>25800</v>
          </cell>
          <cell r="CQ8">
            <v>25800</v>
          </cell>
          <cell r="CR8">
            <v>25800</v>
          </cell>
          <cell r="CS8">
            <v>25800</v>
          </cell>
          <cell r="CT8">
            <v>25800</v>
          </cell>
          <cell r="CU8">
            <v>25800</v>
          </cell>
          <cell r="CV8">
            <v>25800</v>
          </cell>
          <cell r="CW8">
            <v>51000</v>
          </cell>
          <cell r="CX8">
            <v>51000</v>
          </cell>
          <cell r="CY8">
            <v>51000</v>
          </cell>
          <cell r="CZ8">
            <v>51000</v>
          </cell>
          <cell r="DA8">
            <v>40000</v>
          </cell>
          <cell r="DB8">
            <v>40000</v>
          </cell>
        </row>
        <row r="9">
          <cell r="B9" t="str">
            <v>Cabai Merah Keriting</v>
          </cell>
          <cell r="C9">
            <v>48650</v>
          </cell>
          <cell r="D9">
            <v>48650</v>
          </cell>
          <cell r="E9">
            <v>48650</v>
          </cell>
          <cell r="F9">
            <v>31000</v>
          </cell>
          <cell r="G9">
            <v>31000</v>
          </cell>
          <cell r="H9">
            <v>31000</v>
          </cell>
          <cell r="I9">
            <v>31000</v>
          </cell>
          <cell r="J9">
            <v>31000</v>
          </cell>
          <cell r="K9">
            <v>28500</v>
          </cell>
          <cell r="L9">
            <v>28500</v>
          </cell>
          <cell r="M9">
            <v>28500</v>
          </cell>
          <cell r="N9">
            <v>31150</v>
          </cell>
          <cell r="O9">
            <v>31150</v>
          </cell>
          <cell r="P9">
            <v>31150</v>
          </cell>
          <cell r="Q9">
            <v>31150</v>
          </cell>
          <cell r="R9">
            <v>32500</v>
          </cell>
          <cell r="S9">
            <v>32500</v>
          </cell>
          <cell r="T9">
            <v>32500</v>
          </cell>
          <cell r="U9">
            <v>32500</v>
          </cell>
          <cell r="V9">
            <v>32500</v>
          </cell>
          <cell r="W9">
            <v>32500</v>
          </cell>
          <cell r="X9">
            <v>32500</v>
          </cell>
          <cell r="Y9">
            <v>32500</v>
          </cell>
          <cell r="Z9">
            <v>32500</v>
          </cell>
          <cell r="AA9">
            <v>43350</v>
          </cell>
          <cell r="AB9">
            <v>43350</v>
          </cell>
          <cell r="AC9">
            <v>43350</v>
          </cell>
          <cell r="AD9">
            <v>43350</v>
          </cell>
          <cell r="AE9">
            <v>48350</v>
          </cell>
          <cell r="AF9">
            <v>48350</v>
          </cell>
          <cell r="AG9">
            <v>48350</v>
          </cell>
          <cell r="AH9">
            <v>48350</v>
          </cell>
          <cell r="AI9">
            <v>48350</v>
          </cell>
          <cell r="AJ9">
            <v>40350</v>
          </cell>
          <cell r="AK9">
            <v>40350</v>
          </cell>
          <cell r="AL9">
            <v>40350</v>
          </cell>
          <cell r="AM9">
            <v>40350</v>
          </cell>
          <cell r="AN9">
            <v>40650</v>
          </cell>
          <cell r="AO9">
            <v>40650</v>
          </cell>
          <cell r="AP9">
            <v>40650</v>
          </cell>
          <cell r="AQ9">
            <v>40650</v>
          </cell>
          <cell r="AR9">
            <v>27850</v>
          </cell>
          <cell r="AS9">
            <v>27850</v>
          </cell>
          <cell r="AT9">
            <v>27850</v>
          </cell>
          <cell r="AU9">
            <v>27850</v>
          </cell>
          <cell r="AV9">
            <v>27850</v>
          </cell>
          <cell r="AW9">
            <v>17000</v>
          </cell>
          <cell r="AX9">
            <v>17000</v>
          </cell>
          <cell r="AY9">
            <v>17000</v>
          </cell>
          <cell r="AZ9">
            <v>17000</v>
          </cell>
          <cell r="BA9">
            <v>16350</v>
          </cell>
          <cell r="BB9">
            <v>16350</v>
          </cell>
          <cell r="BC9">
            <v>16350</v>
          </cell>
          <cell r="BD9">
            <v>16350</v>
          </cell>
          <cell r="BE9">
            <v>16350</v>
          </cell>
          <cell r="BF9">
            <v>15000</v>
          </cell>
          <cell r="BG9">
            <v>15000</v>
          </cell>
          <cell r="BH9">
            <v>15000</v>
          </cell>
          <cell r="BI9">
            <v>15000</v>
          </cell>
          <cell r="BJ9">
            <v>27350</v>
          </cell>
          <cell r="BK9">
            <v>27350</v>
          </cell>
          <cell r="BL9">
            <v>27350</v>
          </cell>
          <cell r="BM9">
            <v>27350</v>
          </cell>
          <cell r="BN9">
            <v>38350</v>
          </cell>
          <cell r="BO9">
            <v>38350</v>
          </cell>
          <cell r="BP9">
            <v>38350</v>
          </cell>
          <cell r="BQ9">
            <v>38350</v>
          </cell>
          <cell r="BR9">
            <v>38350</v>
          </cell>
          <cell r="BS9">
            <v>38350</v>
          </cell>
          <cell r="BT9">
            <v>38350</v>
          </cell>
          <cell r="BU9">
            <v>38350</v>
          </cell>
          <cell r="BV9">
            <v>38350</v>
          </cell>
          <cell r="BW9">
            <v>36000</v>
          </cell>
          <cell r="BX9">
            <v>36000</v>
          </cell>
          <cell r="BY9">
            <v>36000</v>
          </cell>
          <cell r="BZ9">
            <v>36000</v>
          </cell>
          <cell r="CA9">
            <v>26650</v>
          </cell>
          <cell r="CB9">
            <v>26650</v>
          </cell>
          <cell r="CC9">
            <v>26650</v>
          </cell>
          <cell r="CD9">
            <v>26650</v>
          </cell>
          <cell r="CE9">
            <v>26650</v>
          </cell>
          <cell r="CF9">
            <v>23350</v>
          </cell>
          <cell r="CG9">
            <v>23350</v>
          </cell>
          <cell r="CH9">
            <v>23350</v>
          </cell>
          <cell r="CI9">
            <v>23350</v>
          </cell>
          <cell r="CJ9">
            <v>24650</v>
          </cell>
          <cell r="CK9">
            <v>24650</v>
          </cell>
          <cell r="CL9">
            <v>24650</v>
          </cell>
          <cell r="CM9">
            <v>24650</v>
          </cell>
          <cell r="CN9">
            <v>23000</v>
          </cell>
          <cell r="CO9">
            <v>23000</v>
          </cell>
          <cell r="CP9">
            <v>23000</v>
          </cell>
          <cell r="CQ9">
            <v>23000</v>
          </cell>
          <cell r="CR9">
            <v>23000</v>
          </cell>
          <cell r="CS9">
            <v>27350</v>
          </cell>
          <cell r="CT9">
            <v>27350</v>
          </cell>
          <cell r="CU9">
            <v>27350</v>
          </cell>
          <cell r="CV9">
            <v>27350</v>
          </cell>
          <cell r="CW9">
            <v>48350</v>
          </cell>
          <cell r="CX9">
            <v>48350</v>
          </cell>
          <cell r="CY9">
            <v>48350</v>
          </cell>
          <cell r="CZ9">
            <v>48350</v>
          </cell>
          <cell r="DA9">
            <v>43350</v>
          </cell>
          <cell r="DB9">
            <v>43350</v>
          </cell>
        </row>
        <row r="10">
          <cell r="C10" t="str">
            <v>03/ 01/ 2022</v>
          </cell>
          <cell r="D10" t="str">
            <v>10/ 01/ 2022</v>
          </cell>
          <cell r="E10" t="str">
            <v>17/ 01/ 2022</v>
          </cell>
          <cell r="F10" t="str">
            <v>24/ 01/ 2022</v>
          </cell>
          <cell r="G10" t="str">
            <v>31/ 01/ 2022</v>
          </cell>
          <cell r="H10" t="str">
            <v>07/ 02/ 2022</v>
          </cell>
          <cell r="I10" t="str">
            <v>14/ 02/ 2022</v>
          </cell>
          <cell r="J10" t="str">
            <v>21/ 02/ 2022</v>
          </cell>
          <cell r="K10" t="str">
            <v>07/ 03/ 2022</v>
          </cell>
          <cell r="L10" t="str">
            <v>14/ 03/ 2022</v>
          </cell>
          <cell r="M10" t="str">
            <v>21/ 03/ 2022</v>
          </cell>
          <cell r="N10" t="str">
            <v>28/ 03/ 2022</v>
          </cell>
          <cell r="O10" t="str">
            <v>04/ 04/ 2022</v>
          </cell>
          <cell r="P10" t="str">
            <v>11/ 04/ 2022</v>
          </cell>
          <cell r="Q10" t="str">
            <v>18/ 04/ 2022</v>
          </cell>
          <cell r="R10" t="str">
            <v>25/ 04/ 2022</v>
          </cell>
          <cell r="S10" t="str">
            <v>02/ 05/ 2022</v>
          </cell>
          <cell r="T10" t="str">
            <v>09/ 05/ 2022</v>
          </cell>
          <cell r="U10" t="str">
            <v>16/ 05/ 2022</v>
          </cell>
          <cell r="V10" t="str">
            <v>23/ 05/ 2022</v>
          </cell>
          <cell r="W10" t="str">
            <v>30/ 05/ 2022</v>
          </cell>
          <cell r="X10" t="str">
            <v>06/ 06/ 2022</v>
          </cell>
          <cell r="Y10" t="str">
            <v>13/ 06/ 2022</v>
          </cell>
          <cell r="Z10" t="str">
            <v>20/ 06/ 2022</v>
          </cell>
          <cell r="AA10" t="str">
            <v>27/ 06/ 2022</v>
          </cell>
          <cell r="AB10" t="str">
            <v>04/ 07/ 2022</v>
          </cell>
          <cell r="AC10" t="str">
            <v>11/ 07/ 2022</v>
          </cell>
          <cell r="AD10" t="str">
            <v>18/ 07/ 2022</v>
          </cell>
          <cell r="AE10" t="str">
            <v>25/ 07/ 2022</v>
          </cell>
          <cell r="AF10" t="str">
            <v>01/ 08/ 2022</v>
          </cell>
          <cell r="AG10" t="str">
            <v>08/ 08/ 2022</v>
          </cell>
          <cell r="AH10" t="str">
            <v>15/ 08/ 2022</v>
          </cell>
          <cell r="AI10" t="str">
            <v>22/ 08/ 2022</v>
          </cell>
          <cell r="AJ10" t="str">
            <v>29/ 08/ 2022</v>
          </cell>
          <cell r="AK10" t="str">
            <v>05/ 09/ 2022</v>
          </cell>
          <cell r="AL10" t="str">
            <v>12/ 09/ 2022</v>
          </cell>
          <cell r="AM10" t="str">
            <v>19/ 09/ 2022</v>
          </cell>
          <cell r="AN10" t="str">
            <v>26/ 09/ 2022</v>
          </cell>
          <cell r="AO10" t="str">
            <v>03/ 10/ 2022</v>
          </cell>
          <cell r="AP10" t="str">
            <v>10/ 10/ 2022</v>
          </cell>
          <cell r="AQ10" t="str">
            <v>17/ 10/ 2022</v>
          </cell>
          <cell r="AR10" t="str">
            <v>24/ 10/ 2022</v>
          </cell>
          <cell r="AS10" t="str">
            <v>31/ 10/ 2022</v>
          </cell>
          <cell r="AT10" t="str">
            <v>07/ 11/ 2022</v>
          </cell>
          <cell r="AU10" t="str">
            <v>14/ 11/ 2022</v>
          </cell>
          <cell r="AV10" t="str">
            <v>21/ 11/ 2022</v>
          </cell>
          <cell r="AW10" t="str">
            <v>28/ 11/ 2022</v>
          </cell>
          <cell r="AX10" t="str">
            <v>05/ 12/ 2022</v>
          </cell>
          <cell r="AY10" t="str">
            <v>12/ 12/ 2022</v>
          </cell>
          <cell r="AZ10" t="str">
            <v>19/ 12/ 2022</v>
          </cell>
          <cell r="BA10" t="str">
            <v>26/ 12/ 2022</v>
          </cell>
          <cell r="BB10" t="str">
            <v>02/ 01/ 2023</v>
          </cell>
          <cell r="BC10" t="str">
            <v>09/ 01/ 2023</v>
          </cell>
          <cell r="BD10" t="str">
            <v>16/ 01/ 2023</v>
          </cell>
          <cell r="BE10" t="str">
            <v>23/ 01/ 2023</v>
          </cell>
          <cell r="BF10" t="str">
            <v>30/ 01/ 2023</v>
          </cell>
          <cell r="BG10" t="str">
            <v>06/ 02/ 2023</v>
          </cell>
          <cell r="BH10" t="str">
            <v>13/ 02/ 2023</v>
          </cell>
          <cell r="BI10" t="str">
            <v>20/ 02/ 2023</v>
          </cell>
          <cell r="BJ10" t="str">
            <v>27/ 02/ 2023</v>
          </cell>
          <cell r="BK10" t="str">
            <v>06/ 03/ 2023</v>
          </cell>
          <cell r="BL10" t="str">
            <v>13/ 03/ 2023</v>
          </cell>
          <cell r="BM10" t="str">
            <v>20/ 03/ 2023</v>
          </cell>
          <cell r="BN10" t="str">
            <v>27/ 03/ 2023</v>
          </cell>
          <cell r="BO10" t="str">
            <v>03/ 04/ 2023</v>
          </cell>
          <cell r="BP10" t="str">
            <v>10/ 04/ 2023</v>
          </cell>
          <cell r="BQ10" t="str">
            <v>17/ 04/ 2023</v>
          </cell>
          <cell r="BR10" t="str">
            <v>24/ 04/ 2023</v>
          </cell>
          <cell r="BS10" t="str">
            <v>01/ 05/ 2023</v>
          </cell>
          <cell r="BT10" t="str">
            <v>08/ 05/ 2023</v>
          </cell>
          <cell r="BU10" t="str">
            <v>15/ 05/ 2023</v>
          </cell>
          <cell r="BV10" t="str">
            <v>22/ 05/ 2023</v>
          </cell>
          <cell r="BW10" t="str">
            <v>29/ 05/ 2023</v>
          </cell>
          <cell r="BX10" t="str">
            <v>05/ 06/ 2023</v>
          </cell>
          <cell r="BY10" t="str">
            <v>12/ 06/ 2023</v>
          </cell>
          <cell r="BZ10" t="str">
            <v>19/ 06/ 2023</v>
          </cell>
          <cell r="CA10" t="str">
            <v>26/ 06/ 2023</v>
          </cell>
          <cell r="CB10" t="str">
            <v>03/ 07/ 2023</v>
          </cell>
          <cell r="CC10" t="str">
            <v>10/ 07/ 2023</v>
          </cell>
          <cell r="CD10" t="str">
            <v>17/ 07/ 2023</v>
          </cell>
          <cell r="CE10" t="str">
            <v>24/ 07/ 2023</v>
          </cell>
          <cell r="CF10" t="str">
            <v>31/ 07/ 2023</v>
          </cell>
          <cell r="CG10" t="str">
            <v>07/ 08/ 2023</v>
          </cell>
          <cell r="CH10" t="str">
            <v>14/ 08/ 2023</v>
          </cell>
          <cell r="CI10" t="str">
            <v>21/ 08/ 2023</v>
          </cell>
          <cell r="CJ10" t="str">
            <v>28/ 08/ 2023</v>
          </cell>
          <cell r="CK10" t="str">
            <v>04/ 09/ 2023</v>
          </cell>
          <cell r="CL10" t="str">
            <v>11/ 09/ 2023</v>
          </cell>
          <cell r="CM10" t="str">
            <v>18/ 09/ 2023</v>
          </cell>
          <cell r="CN10" t="str">
            <v>25/ 09/ 2023</v>
          </cell>
          <cell r="CO10" t="str">
            <v>02/ 10/ 2023</v>
          </cell>
          <cell r="CP10" t="str">
            <v>09/ 10/ 2023</v>
          </cell>
          <cell r="CQ10" t="str">
            <v>16/ 10/ 2023</v>
          </cell>
          <cell r="CR10" t="str">
            <v>23/ 10/ 2023</v>
          </cell>
          <cell r="CS10">
            <v>45229</v>
          </cell>
          <cell r="CT10" t="str">
            <v>06/ 11/ 2023</v>
          </cell>
          <cell r="CU10" t="str">
            <v>13/ 11/ 2023</v>
          </cell>
          <cell r="CV10" t="str">
            <v>20/ 11/ 2023</v>
          </cell>
          <cell r="CW10" t="str">
            <v>27/ 11/ 2023</v>
          </cell>
          <cell r="CX10" t="str">
            <v>04/ 12/ 2023</v>
          </cell>
          <cell r="CY10" t="str">
            <v>11/ 12/ 2023</v>
          </cell>
          <cell r="CZ10" t="str">
            <v>18/ 12/ 2023</v>
          </cell>
          <cell r="DA10" t="str">
            <v>25/ 12/ 2023</v>
          </cell>
          <cell r="DB10" t="str">
            <v>01/ 01/ 2024</v>
          </cell>
        </row>
        <row r="11">
          <cell r="B11" t="str">
            <v>Cabai Rawit</v>
          </cell>
          <cell r="C11">
            <v>56350</v>
          </cell>
          <cell r="D11">
            <v>56350</v>
          </cell>
          <cell r="E11">
            <v>56350</v>
          </cell>
          <cell r="F11">
            <v>44000</v>
          </cell>
          <cell r="G11">
            <v>44000</v>
          </cell>
          <cell r="H11">
            <v>44000</v>
          </cell>
          <cell r="I11">
            <v>44000</v>
          </cell>
          <cell r="J11">
            <v>44000</v>
          </cell>
          <cell r="K11">
            <v>43650</v>
          </cell>
          <cell r="L11">
            <v>43650</v>
          </cell>
          <cell r="M11">
            <v>43650</v>
          </cell>
          <cell r="N11">
            <v>41000</v>
          </cell>
          <cell r="O11">
            <v>41000</v>
          </cell>
          <cell r="P11">
            <v>41000</v>
          </cell>
          <cell r="Q11">
            <v>41000</v>
          </cell>
          <cell r="R11">
            <v>38250</v>
          </cell>
          <cell r="S11">
            <v>38250</v>
          </cell>
          <cell r="T11">
            <v>38250</v>
          </cell>
          <cell r="U11">
            <v>38250</v>
          </cell>
          <cell r="V11">
            <v>38250</v>
          </cell>
          <cell r="W11">
            <v>34000</v>
          </cell>
          <cell r="X11">
            <v>34000</v>
          </cell>
          <cell r="Y11">
            <v>34000</v>
          </cell>
          <cell r="Z11">
            <v>34000</v>
          </cell>
          <cell r="AA11">
            <v>56400</v>
          </cell>
          <cell r="AB11">
            <v>56400</v>
          </cell>
          <cell r="AC11">
            <v>56400</v>
          </cell>
          <cell r="AD11">
            <v>56400</v>
          </cell>
          <cell r="AE11">
            <v>56550</v>
          </cell>
          <cell r="AF11">
            <v>56550</v>
          </cell>
          <cell r="AG11">
            <v>56550</v>
          </cell>
          <cell r="AH11">
            <v>56550</v>
          </cell>
          <cell r="AI11">
            <v>56550</v>
          </cell>
          <cell r="AJ11">
            <v>51050</v>
          </cell>
          <cell r="AK11">
            <v>51050</v>
          </cell>
          <cell r="AL11">
            <v>51050</v>
          </cell>
          <cell r="AM11">
            <v>51050</v>
          </cell>
          <cell r="AN11">
            <v>43200</v>
          </cell>
          <cell r="AO11">
            <v>43200</v>
          </cell>
          <cell r="AP11">
            <v>43200</v>
          </cell>
          <cell r="AQ11">
            <v>43200</v>
          </cell>
          <cell r="AR11">
            <v>39550</v>
          </cell>
          <cell r="AS11">
            <v>39550</v>
          </cell>
          <cell r="AT11">
            <v>39550</v>
          </cell>
          <cell r="AU11">
            <v>39550</v>
          </cell>
          <cell r="AV11">
            <v>39550</v>
          </cell>
          <cell r="AW11">
            <v>32050</v>
          </cell>
          <cell r="AX11">
            <v>32050</v>
          </cell>
          <cell r="AY11">
            <v>32050</v>
          </cell>
          <cell r="AZ11">
            <v>32050</v>
          </cell>
          <cell r="BA11">
            <v>31850</v>
          </cell>
          <cell r="BB11">
            <v>31850</v>
          </cell>
          <cell r="BC11">
            <v>31850</v>
          </cell>
          <cell r="BD11">
            <v>31850</v>
          </cell>
          <cell r="BE11">
            <v>31850</v>
          </cell>
          <cell r="BF11">
            <v>27300</v>
          </cell>
          <cell r="BG11">
            <v>27300</v>
          </cell>
          <cell r="BH11">
            <v>27300</v>
          </cell>
          <cell r="BI11">
            <v>27300</v>
          </cell>
          <cell r="BJ11">
            <v>29300</v>
          </cell>
          <cell r="BK11">
            <v>29300</v>
          </cell>
          <cell r="BL11">
            <v>29300</v>
          </cell>
          <cell r="BM11">
            <v>29300</v>
          </cell>
          <cell r="BN11">
            <v>38150</v>
          </cell>
          <cell r="BO11">
            <v>38150</v>
          </cell>
          <cell r="BP11">
            <v>38150</v>
          </cell>
          <cell r="BQ11">
            <v>38150</v>
          </cell>
          <cell r="BR11">
            <v>38150</v>
          </cell>
          <cell r="BS11">
            <v>38150</v>
          </cell>
          <cell r="BT11">
            <v>38150</v>
          </cell>
          <cell r="BU11">
            <v>38150</v>
          </cell>
          <cell r="BV11">
            <v>38150</v>
          </cell>
          <cell r="BW11">
            <v>23800</v>
          </cell>
          <cell r="BX11">
            <v>23800</v>
          </cell>
          <cell r="BY11">
            <v>23800</v>
          </cell>
          <cell r="BZ11">
            <v>23800</v>
          </cell>
          <cell r="CA11">
            <v>27200</v>
          </cell>
          <cell r="CB11">
            <v>27200</v>
          </cell>
          <cell r="CC11">
            <v>27200</v>
          </cell>
          <cell r="CD11">
            <v>27200</v>
          </cell>
          <cell r="CE11">
            <v>27200</v>
          </cell>
          <cell r="CF11">
            <v>30700</v>
          </cell>
          <cell r="CG11">
            <v>30700</v>
          </cell>
          <cell r="CH11">
            <v>30700</v>
          </cell>
          <cell r="CI11">
            <v>30700</v>
          </cell>
          <cell r="CJ11">
            <v>32700</v>
          </cell>
          <cell r="CK11">
            <v>32700</v>
          </cell>
          <cell r="CL11">
            <v>32700</v>
          </cell>
          <cell r="CM11">
            <v>32700</v>
          </cell>
          <cell r="CN11">
            <v>32200</v>
          </cell>
          <cell r="CO11">
            <v>32200</v>
          </cell>
          <cell r="CP11">
            <v>32200</v>
          </cell>
          <cell r="CQ11">
            <v>32200</v>
          </cell>
          <cell r="CR11">
            <v>32200</v>
          </cell>
          <cell r="CS11">
            <v>34200</v>
          </cell>
          <cell r="CT11">
            <v>34200</v>
          </cell>
          <cell r="CU11">
            <v>34200</v>
          </cell>
          <cell r="CV11">
            <v>34200</v>
          </cell>
          <cell r="CW11">
            <v>57200</v>
          </cell>
          <cell r="CX11">
            <v>57200</v>
          </cell>
          <cell r="CY11">
            <v>57200</v>
          </cell>
          <cell r="CZ11">
            <v>57200</v>
          </cell>
          <cell r="DA11">
            <v>64450</v>
          </cell>
          <cell r="DB11">
            <v>64450</v>
          </cell>
        </row>
        <row r="12">
          <cell r="B12" t="str">
            <v>Cabai Rawit Hijau</v>
          </cell>
          <cell r="C12">
            <v>35650</v>
          </cell>
          <cell r="D12">
            <v>35650</v>
          </cell>
          <cell r="E12">
            <v>35650</v>
          </cell>
          <cell r="F12">
            <v>35350</v>
          </cell>
          <cell r="G12">
            <v>35350</v>
          </cell>
          <cell r="H12">
            <v>35350</v>
          </cell>
          <cell r="I12">
            <v>35350</v>
          </cell>
          <cell r="J12">
            <v>35350</v>
          </cell>
          <cell r="K12">
            <v>35350</v>
          </cell>
          <cell r="L12">
            <v>35350</v>
          </cell>
          <cell r="M12">
            <v>35350</v>
          </cell>
          <cell r="N12">
            <v>34350</v>
          </cell>
          <cell r="O12">
            <v>34350</v>
          </cell>
          <cell r="P12">
            <v>34350</v>
          </cell>
          <cell r="Q12">
            <v>34350</v>
          </cell>
          <cell r="R12">
            <v>35350</v>
          </cell>
          <cell r="S12">
            <v>35350</v>
          </cell>
          <cell r="T12">
            <v>35350</v>
          </cell>
          <cell r="U12">
            <v>35350</v>
          </cell>
          <cell r="V12">
            <v>35350</v>
          </cell>
          <cell r="W12">
            <v>32150</v>
          </cell>
          <cell r="X12">
            <v>32150</v>
          </cell>
          <cell r="Y12">
            <v>32150</v>
          </cell>
          <cell r="Z12">
            <v>32150</v>
          </cell>
          <cell r="AA12">
            <v>46350</v>
          </cell>
          <cell r="AB12">
            <v>46350</v>
          </cell>
          <cell r="AC12">
            <v>46350</v>
          </cell>
          <cell r="AD12">
            <v>46350</v>
          </cell>
          <cell r="AE12">
            <v>45650</v>
          </cell>
          <cell r="AF12">
            <v>45650</v>
          </cell>
          <cell r="AG12">
            <v>45650</v>
          </cell>
          <cell r="AH12">
            <v>45650</v>
          </cell>
          <cell r="AI12">
            <v>45650</v>
          </cell>
          <cell r="AJ12">
            <v>45650</v>
          </cell>
          <cell r="AK12">
            <v>45650</v>
          </cell>
          <cell r="AL12">
            <v>45650</v>
          </cell>
          <cell r="AM12">
            <v>45650</v>
          </cell>
          <cell r="AN12">
            <v>37000</v>
          </cell>
          <cell r="AO12">
            <v>37000</v>
          </cell>
          <cell r="AP12">
            <v>37000</v>
          </cell>
          <cell r="AQ12">
            <v>37000</v>
          </cell>
          <cell r="AR12">
            <v>35650</v>
          </cell>
          <cell r="AS12">
            <v>35650</v>
          </cell>
          <cell r="AT12">
            <v>35650</v>
          </cell>
          <cell r="AU12">
            <v>35650</v>
          </cell>
          <cell r="AV12">
            <v>35650</v>
          </cell>
          <cell r="AW12">
            <v>30650</v>
          </cell>
          <cell r="AX12">
            <v>30650</v>
          </cell>
          <cell r="AY12">
            <v>30650</v>
          </cell>
          <cell r="AZ12">
            <v>30650</v>
          </cell>
          <cell r="BA12">
            <v>30650</v>
          </cell>
          <cell r="BB12">
            <v>30650</v>
          </cell>
          <cell r="BC12">
            <v>30650</v>
          </cell>
          <cell r="BD12">
            <v>30650</v>
          </cell>
          <cell r="BE12">
            <v>30650</v>
          </cell>
          <cell r="BF12">
            <v>26350</v>
          </cell>
          <cell r="BG12">
            <v>26350</v>
          </cell>
          <cell r="BH12">
            <v>26350</v>
          </cell>
          <cell r="BI12">
            <v>26350</v>
          </cell>
          <cell r="BJ12">
            <v>29350</v>
          </cell>
          <cell r="BK12">
            <v>29350</v>
          </cell>
          <cell r="BL12">
            <v>29350</v>
          </cell>
          <cell r="BM12">
            <v>29350</v>
          </cell>
          <cell r="BN12">
            <v>34650</v>
          </cell>
          <cell r="BO12">
            <v>34650</v>
          </cell>
          <cell r="BP12">
            <v>34650</v>
          </cell>
          <cell r="BQ12">
            <v>34650</v>
          </cell>
          <cell r="BR12">
            <v>34650</v>
          </cell>
          <cell r="BS12">
            <v>34650</v>
          </cell>
          <cell r="BT12">
            <v>34650</v>
          </cell>
          <cell r="BU12">
            <v>34650</v>
          </cell>
          <cell r="BV12">
            <v>34650</v>
          </cell>
          <cell r="BW12">
            <v>24000</v>
          </cell>
          <cell r="BX12">
            <v>24000</v>
          </cell>
          <cell r="BY12">
            <v>24000</v>
          </cell>
          <cell r="BZ12">
            <v>24000</v>
          </cell>
          <cell r="CA12">
            <v>28350</v>
          </cell>
          <cell r="CB12">
            <v>28350</v>
          </cell>
          <cell r="CC12">
            <v>28350</v>
          </cell>
          <cell r="CD12">
            <v>28350</v>
          </cell>
          <cell r="CE12">
            <v>28350</v>
          </cell>
          <cell r="CF12">
            <v>29350</v>
          </cell>
          <cell r="CG12">
            <v>29350</v>
          </cell>
          <cell r="CH12">
            <v>29350</v>
          </cell>
          <cell r="CI12">
            <v>29350</v>
          </cell>
          <cell r="CJ12">
            <v>30000</v>
          </cell>
          <cell r="CK12">
            <v>30000</v>
          </cell>
          <cell r="CL12">
            <v>30000</v>
          </cell>
          <cell r="CM12">
            <v>30000</v>
          </cell>
          <cell r="CN12">
            <v>30000</v>
          </cell>
          <cell r="CO12">
            <v>30000</v>
          </cell>
          <cell r="CP12">
            <v>30000</v>
          </cell>
          <cell r="CQ12">
            <v>30000</v>
          </cell>
          <cell r="CR12">
            <v>30000</v>
          </cell>
          <cell r="CS12">
            <v>30000</v>
          </cell>
          <cell r="CT12">
            <v>30000</v>
          </cell>
          <cell r="CU12">
            <v>30000</v>
          </cell>
          <cell r="CV12">
            <v>30000</v>
          </cell>
          <cell r="CW12">
            <v>53350</v>
          </cell>
          <cell r="CX12">
            <v>53350</v>
          </cell>
          <cell r="CY12">
            <v>53350</v>
          </cell>
          <cell r="CZ12">
            <v>53350</v>
          </cell>
          <cell r="DA12">
            <v>60850</v>
          </cell>
          <cell r="DB12">
            <v>60850</v>
          </cell>
        </row>
        <row r="13">
          <cell r="B13" t="str">
            <v>Cabai Rawit Merah</v>
          </cell>
          <cell r="C13">
            <v>77000</v>
          </cell>
          <cell r="D13">
            <v>77000</v>
          </cell>
          <cell r="E13">
            <v>77000</v>
          </cell>
          <cell r="F13">
            <v>52600</v>
          </cell>
          <cell r="G13">
            <v>52600</v>
          </cell>
          <cell r="H13">
            <v>52600</v>
          </cell>
          <cell r="I13">
            <v>52600</v>
          </cell>
          <cell r="J13">
            <v>52600</v>
          </cell>
          <cell r="K13">
            <v>51900</v>
          </cell>
          <cell r="L13">
            <v>51900</v>
          </cell>
          <cell r="M13">
            <v>51900</v>
          </cell>
          <cell r="N13">
            <v>47600</v>
          </cell>
          <cell r="O13">
            <v>47600</v>
          </cell>
          <cell r="P13">
            <v>47600</v>
          </cell>
          <cell r="Q13">
            <v>47600</v>
          </cell>
          <cell r="R13">
            <v>41100</v>
          </cell>
          <cell r="S13">
            <v>41100</v>
          </cell>
          <cell r="T13">
            <v>41100</v>
          </cell>
          <cell r="U13">
            <v>41100</v>
          </cell>
          <cell r="V13">
            <v>41100</v>
          </cell>
          <cell r="W13">
            <v>35800</v>
          </cell>
          <cell r="X13">
            <v>35800</v>
          </cell>
          <cell r="Y13">
            <v>35800</v>
          </cell>
          <cell r="Z13">
            <v>35800</v>
          </cell>
          <cell r="AA13">
            <v>66400</v>
          </cell>
          <cell r="AB13">
            <v>66400</v>
          </cell>
          <cell r="AC13">
            <v>66400</v>
          </cell>
          <cell r="AD13">
            <v>66400</v>
          </cell>
          <cell r="AE13">
            <v>67400</v>
          </cell>
          <cell r="AF13">
            <v>67400</v>
          </cell>
          <cell r="AG13">
            <v>67400</v>
          </cell>
          <cell r="AH13">
            <v>67400</v>
          </cell>
          <cell r="AI13">
            <v>67400</v>
          </cell>
          <cell r="AJ13">
            <v>56400</v>
          </cell>
          <cell r="AK13">
            <v>56400</v>
          </cell>
          <cell r="AL13">
            <v>56400</v>
          </cell>
          <cell r="AM13">
            <v>56400</v>
          </cell>
          <cell r="AN13">
            <v>49400</v>
          </cell>
          <cell r="AO13">
            <v>49400</v>
          </cell>
          <cell r="AP13">
            <v>49400</v>
          </cell>
          <cell r="AQ13">
            <v>49400</v>
          </cell>
          <cell r="AR13">
            <v>43400</v>
          </cell>
          <cell r="AS13">
            <v>43400</v>
          </cell>
          <cell r="AT13">
            <v>43400</v>
          </cell>
          <cell r="AU13">
            <v>43400</v>
          </cell>
          <cell r="AV13">
            <v>43400</v>
          </cell>
          <cell r="AW13">
            <v>33400</v>
          </cell>
          <cell r="AX13">
            <v>33400</v>
          </cell>
          <cell r="AY13">
            <v>33400</v>
          </cell>
          <cell r="AZ13">
            <v>33400</v>
          </cell>
          <cell r="BA13">
            <v>33000</v>
          </cell>
          <cell r="BB13">
            <v>33000</v>
          </cell>
          <cell r="BC13">
            <v>33000</v>
          </cell>
          <cell r="BD13">
            <v>33000</v>
          </cell>
          <cell r="BE13">
            <v>33000</v>
          </cell>
          <cell r="BF13">
            <v>28200</v>
          </cell>
          <cell r="BG13">
            <v>28200</v>
          </cell>
          <cell r="BH13">
            <v>28200</v>
          </cell>
          <cell r="BI13">
            <v>28200</v>
          </cell>
          <cell r="BJ13">
            <v>29200</v>
          </cell>
          <cell r="BK13">
            <v>29200</v>
          </cell>
          <cell r="BL13">
            <v>29200</v>
          </cell>
          <cell r="BM13">
            <v>29200</v>
          </cell>
          <cell r="BN13">
            <v>41600</v>
          </cell>
          <cell r="BO13">
            <v>41600</v>
          </cell>
          <cell r="BP13">
            <v>41600</v>
          </cell>
          <cell r="BQ13">
            <v>41600</v>
          </cell>
          <cell r="BR13">
            <v>41600</v>
          </cell>
          <cell r="BS13">
            <v>41600</v>
          </cell>
          <cell r="BT13">
            <v>41600</v>
          </cell>
          <cell r="BU13">
            <v>41600</v>
          </cell>
          <cell r="BV13">
            <v>41600</v>
          </cell>
          <cell r="BW13">
            <v>23600</v>
          </cell>
          <cell r="BX13">
            <v>23600</v>
          </cell>
          <cell r="BY13">
            <v>23600</v>
          </cell>
          <cell r="BZ13">
            <v>23600</v>
          </cell>
          <cell r="CA13">
            <v>26000</v>
          </cell>
          <cell r="CB13">
            <v>26000</v>
          </cell>
          <cell r="CC13">
            <v>26000</v>
          </cell>
          <cell r="CD13">
            <v>26000</v>
          </cell>
          <cell r="CE13">
            <v>26000</v>
          </cell>
          <cell r="CF13">
            <v>32000</v>
          </cell>
          <cell r="CG13">
            <v>32000</v>
          </cell>
          <cell r="CH13">
            <v>32000</v>
          </cell>
          <cell r="CI13">
            <v>32000</v>
          </cell>
          <cell r="CJ13">
            <v>35400</v>
          </cell>
          <cell r="CK13">
            <v>35400</v>
          </cell>
          <cell r="CL13">
            <v>35400</v>
          </cell>
          <cell r="CM13">
            <v>35400</v>
          </cell>
          <cell r="CN13">
            <v>34400</v>
          </cell>
          <cell r="CO13">
            <v>34400</v>
          </cell>
          <cell r="CP13">
            <v>34400</v>
          </cell>
          <cell r="CQ13">
            <v>34400</v>
          </cell>
          <cell r="CR13">
            <v>34400</v>
          </cell>
          <cell r="CS13">
            <v>38400</v>
          </cell>
          <cell r="CT13">
            <v>38400</v>
          </cell>
          <cell r="CU13">
            <v>38400</v>
          </cell>
          <cell r="CV13">
            <v>38400</v>
          </cell>
          <cell r="CW13">
            <v>61000</v>
          </cell>
          <cell r="CX13">
            <v>61000</v>
          </cell>
          <cell r="CY13">
            <v>61000</v>
          </cell>
          <cell r="CZ13">
            <v>61000</v>
          </cell>
          <cell r="DA13">
            <v>68000</v>
          </cell>
          <cell r="DB13">
            <v>68000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3"/>
  <sheetViews>
    <sheetView zoomScale="89" zoomScaleNormal="109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6.42578125" customWidth="1"/>
    <col min="2" max="2" width="35" customWidth="1"/>
    <col min="3" max="96" width="8.140625" customWidth="1"/>
    <col min="97" max="97" width="12.5703125" customWidth="1"/>
    <col min="98" max="105" width="8.140625" customWidth="1"/>
    <col min="106" max="106" width="8" customWidth="1"/>
  </cols>
  <sheetData>
    <row r="1" spans="1:106" ht="30" x14ac:dyDescent="0.25">
      <c r="A1" t="s">
        <v>0</v>
      </c>
      <c r="B1" t="s">
        <v>1</v>
      </c>
      <c r="C1" t="s">
        <v>118</v>
      </c>
      <c r="D1" t="s">
        <v>2</v>
      </c>
      <c r="E1" t="s">
        <v>119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120</v>
      </c>
      <c r="T1" t="s">
        <v>16</v>
      </c>
      <c r="U1" t="s">
        <v>121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s="10">
        <v>45229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</row>
    <row r="2" spans="1:106" x14ac:dyDescent="0.25">
      <c r="A2" s="1" t="s">
        <v>102</v>
      </c>
      <c r="B2" s="1" t="s">
        <v>103</v>
      </c>
      <c r="C2" s="2">
        <v>9550</v>
      </c>
      <c r="D2" s="2">
        <v>9550</v>
      </c>
      <c r="E2" s="2">
        <v>9550</v>
      </c>
      <c r="F2" s="2">
        <v>9850</v>
      </c>
      <c r="G2" s="2">
        <v>9850</v>
      </c>
      <c r="H2" s="2">
        <v>9850</v>
      </c>
      <c r="I2" s="2">
        <v>9850</v>
      </c>
      <c r="J2" s="2">
        <v>9850</v>
      </c>
      <c r="K2" s="2">
        <v>9850</v>
      </c>
      <c r="L2" s="2">
        <v>9850</v>
      </c>
      <c r="M2" s="2">
        <v>9850</v>
      </c>
      <c r="N2" s="2">
        <v>9650</v>
      </c>
      <c r="O2" s="2">
        <v>9650</v>
      </c>
      <c r="P2" s="2">
        <v>9650</v>
      </c>
      <c r="Q2" s="2">
        <v>9650</v>
      </c>
      <c r="R2" s="2">
        <v>9900</v>
      </c>
      <c r="S2" s="2">
        <v>9900</v>
      </c>
      <c r="T2" s="2">
        <v>9900</v>
      </c>
      <c r="U2" s="2">
        <v>9900</v>
      </c>
      <c r="V2" s="2">
        <v>9900</v>
      </c>
      <c r="W2" s="2">
        <v>9950</v>
      </c>
      <c r="X2" s="2">
        <v>9950</v>
      </c>
      <c r="Y2" s="2">
        <v>9950</v>
      </c>
      <c r="Z2" s="2">
        <v>9950</v>
      </c>
      <c r="AA2" s="2">
        <v>10050</v>
      </c>
      <c r="AB2" s="2">
        <v>10050</v>
      </c>
      <c r="AC2" s="2">
        <v>10050</v>
      </c>
      <c r="AD2" s="2">
        <v>10050</v>
      </c>
      <c r="AE2" s="2">
        <v>10100</v>
      </c>
      <c r="AF2" s="2">
        <v>10100</v>
      </c>
      <c r="AG2" s="2">
        <v>10100</v>
      </c>
      <c r="AH2" s="2">
        <v>10100</v>
      </c>
      <c r="AI2" s="2">
        <v>10100</v>
      </c>
      <c r="AJ2" s="2">
        <v>10100</v>
      </c>
      <c r="AK2" s="2">
        <v>10100</v>
      </c>
      <c r="AL2" s="2">
        <v>10100</v>
      </c>
      <c r="AM2" s="2">
        <v>10100</v>
      </c>
      <c r="AN2" s="2">
        <v>10100</v>
      </c>
      <c r="AO2" s="2">
        <v>10100</v>
      </c>
      <c r="AP2" s="2">
        <v>10100</v>
      </c>
      <c r="AQ2" s="2">
        <v>10100</v>
      </c>
      <c r="AR2" s="2">
        <v>10100</v>
      </c>
      <c r="AS2" s="2">
        <v>10100</v>
      </c>
      <c r="AT2" s="2">
        <v>10100</v>
      </c>
      <c r="AU2" s="2">
        <v>10100</v>
      </c>
      <c r="AV2" s="2">
        <v>10100</v>
      </c>
      <c r="AW2" s="2">
        <v>10050</v>
      </c>
      <c r="AX2" s="2">
        <v>10050</v>
      </c>
      <c r="AY2" s="2">
        <v>10050</v>
      </c>
      <c r="AZ2" s="2">
        <v>10050</v>
      </c>
      <c r="BA2" s="2">
        <v>10300</v>
      </c>
      <c r="BB2" s="2">
        <v>10300</v>
      </c>
      <c r="BC2" s="2">
        <v>10300</v>
      </c>
      <c r="BD2" s="2">
        <v>10300</v>
      </c>
      <c r="BE2" s="2">
        <v>10300</v>
      </c>
      <c r="BF2" s="2">
        <v>10350</v>
      </c>
      <c r="BG2" s="2">
        <v>10350</v>
      </c>
      <c r="BH2" s="2">
        <v>10350</v>
      </c>
      <c r="BI2" s="2">
        <v>10350</v>
      </c>
      <c r="BJ2" s="2">
        <v>10500</v>
      </c>
      <c r="BK2" s="2">
        <v>10500</v>
      </c>
      <c r="BL2" s="2">
        <v>10500</v>
      </c>
      <c r="BM2" s="2">
        <v>10500</v>
      </c>
      <c r="BN2" s="2">
        <v>12150</v>
      </c>
      <c r="BO2" s="2">
        <v>12150</v>
      </c>
      <c r="BP2" s="2">
        <v>12150</v>
      </c>
      <c r="BQ2" s="2">
        <v>12150</v>
      </c>
      <c r="BR2" s="2">
        <v>12150</v>
      </c>
      <c r="BS2" s="2">
        <v>12150</v>
      </c>
      <c r="BT2" s="2">
        <v>12150</v>
      </c>
      <c r="BU2" s="2">
        <v>12150</v>
      </c>
      <c r="BV2" s="2">
        <v>12150</v>
      </c>
      <c r="BW2" s="2">
        <v>12250</v>
      </c>
      <c r="BX2" s="2">
        <v>12250</v>
      </c>
      <c r="BY2" s="2">
        <v>12250</v>
      </c>
      <c r="BZ2" s="2">
        <v>12250</v>
      </c>
      <c r="CA2" s="2">
        <v>12200</v>
      </c>
      <c r="CB2" s="2">
        <v>12200</v>
      </c>
      <c r="CC2" s="2">
        <v>12200</v>
      </c>
      <c r="CD2" s="2">
        <v>12200</v>
      </c>
      <c r="CE2" s="2">
        <v>12200</v>
      </c>
      <c r="CF2" s="2">
        <v>12050</v>
      </c>
      <c r="CG2" s="2">
        <v>12050</v>
      </c>
      <c r="CH2" s="2">
        <v>12050</v>
      </c>
      <c r="CI2" s="2">
        <v>12050</v>
      </c>
      <c r="CJ2" s="2">
        <v>12050</v>
      </c>
      <c r="CK2" s="2">
        <v>12050</v>
      </c>
      <c r="CL2" s="2">
        <v>12050</v>
      </c>
      <c r="CM2" s="2">
        <v>12050</v>
      </c>
      <c r="CN2" s="2">
        <v>13000</v>
      </c>
      <c r="CO2" s="2">
        <v>13000</v>
      </c>
      <c r="CP2" s="2">
        <v>13000</v>
      </c>
      <c r="CQ2" s="2">
        <v>13000</v>
      </c>
      <c r="CR2" s="2">
        <v>13000</v>
      </c>
      <c r="CS2" s="3">
        <v>13350</v>
      </c>
      <c r="CT2" s="2">
        <v>13350</v>
      </c>
      <c r="CU2" s="2">
        <v>13350</v>
      </c>
      <c r="CV2" s="2">
        <v>13350</v>
      </c>
      <c r="CW2" s="2">
        <v>13350</v>
      </c>
      <c r="CX2" s="2">
        <v>13350</v>
      </c>
      <c r="CY2" s="2">
        <v>13350</v>
      </c>
      <c r="CZ2" s="2">
        <v>13350</v>
      </c>
      <c r="DA2" s="2">
        <v>13300</v>
      </c>
      <c r="DB2" s="2">
        <v>13300</v>
      </c>
    </row>
    <row r="3" spans="1:106" x14ac:dyDescent="0.25">
      <c r="A3" s="1" t="s">
        <v>104</v>
      </c>
      <c r="B3" s="1" t="s">
        <v>105</v>
      </c>
      <c r="C3" s="2">
        <v>9600</v>
      </c>
      <c r="D3" s="2">
        <v>9600</v>
      </c>
      <c r="E3" s="2">
        <v>9600</v>
      </c>
      <c r="F3" s="2">
        <v>9800</v>
      </c>
      <c r="G3" s="2">
        <v>9800</v>
      </c>
      <c r="H3" s="2">
        <v>9800</v>
      </c>
      <c r="I3" s="2">
        <v>9800</v>
      </c>
      <c r="J3" s="2">
        <v>9800</v>
      </c>
      <c r="K3" s="2">
        <v>9800</v>
      </c>
      <c r="L3" s="2">
        <v>9800</v>
      </c>
      <c r="M3" s="2">
        <v>9800</v>
      </c>
      <c r="N3" s="2">
        <v>9650</v>
      </c>
      <c r="O3" s="2">
        <v>9650</v>
      </c>
      <c r="P3" s="2">
        <v>9650</v>
      </c>
      <c r="Q3" s="2">
        <v>9650</v>
      </c>
      <c r="R3" s="2">
        <v>9800</v>
      </c>
      <c r="S3" s="2">
        <v>9800</v>
      </c>
      <c r="T3" s="2">
        <v>9800</v>
      </c>
      <c r="U3" s="2">
        <v>9800</v>
      </c>
      <c r="V3" s="2">
        <v>9800</v>
      </c>
      <c r="W3" s="2">
        <v>9850</v>
      </c>
      <c r="X3" s="2">
        <v>9850</v>
      </c>
      <c r="Y3" s="2">
        <v>9850</v>
      </c>
      <c r="Z3" s="2">
        <v>9850</v>
      </c>
      <c r="AA3" s="2">
        <v>10150</v>
      </c>
      <c r="AB3" s="2">
        <v>10150</v>
      </c>
      <c r="AC3" s="2">
        <v>10150</v>
      </c>
      <c r="AD3" s="2">
        <v>10150</v>
      </c>
      <c r="AE3" s="2">
        <v>10200</v>
      </c>
      <c r="AF3" s="2">
        <v>10200</v>
      </c>
      <c r="AG3" s="2">
        <v>10200</v>
      </c>
      <c r="AH3" s="2">
        <v>10200</v>
      </c>
      <c r="AI3" s="2">
        <v>10200</v>
      </c>
      <c r="AJ3" s="2">
        <v>10200</v>
      </c>
      <c r="AK3" s="2">
        <v>10200</v>
      </c>
      <c r="AL3" s="2">
        <v>10200</v>
      </c>
      <c r="AM3" s="2">
        <v>10200</v>
      </c>
      <c r="AN3" s="2">
        <v>10200</v>
      </c>
      <c r="AO3" s="2">
        <v>10200</v>
      </c>
      <c r="AP3" s="2">
        <v>10200</v>
      </c>
      <c r="AQ3" s="2">
        <v>10200</v>
      </c>
      <c r="AR3" s="2">
        <v>10200</v>
      </c>
      <c r="AS3" s="2">
        <v>10200</v>
      </c>
      <c r="AT3" s="2">
        <v>10200</v>
      </c>
      <c r="AU3" s="2">
        <v>10200</v>
      </c>
      <c r="AV3" s="2">
        <v>10200</v>
      </c>
      <c r="AW3" s="2">
        <v>10150</v>
      </c>
      <c r="AX3" s="2">
        <v>10150</v>
      </c>
      <c r="AY3" s="2">
        <v>10150</v>
      </c>
      <c r="AZ3" s="2">
        <v>10150</v>
      </c>
      <c r="BA3" s="2">
        <v>10350</v>
      </c>
      <c r="BB3" s="2">
        <v>10350</v>
      </c>
      <c r="BC3" s="2">
        <v>10350</v>
      </c>
      <c r="BD3" s="2">
        <v>10350</v>
      </c>
      <c r="BE3" s="2">
        <v>10350</v>
      </c>
      <c r="BF3" s="2">
        <v>10350</v>
      </c>
      <c r="BG3" s="2">
        <v>10350</v>
      </c>
      <c r="BH3" s="2">
        <v>10350</v>
      </c>
      <c r="BI3" s="2">
        <v>10350</v>
      </c>
      <c r="BJ3" s="2">
        <v>10450</v>
      </c>
      <c r="BK3" s="2">
        <v>10450</v>
      </c>
      <c r="BL3" s="2">
        <v>10450</v>
      </c>
      <c r="BM3" s="2">
        <v>10450</v>
      </c>
      <c r="BN3" s="2">
        <v>12050</v>
      </c>
      <c r="BO3" s="2">
        <v>12050</v>
      </c>
      <c r="BP3" s="2">
        <v>12050</v>
      </c>
      <c r="BQ3" s="2">
        <v>12050</v>
      </c>
      <c r="BR3" s="2">
        <v>12050</v>
      </c>
      <c r="BS3" s="2">
        <v>12050</v>
      </c>
      <c r="BT3" s="2">
        <v>12050</v>
      </c>
      <c r="BU3" s="2">
        <v>12050</v>
      </c>
      <c r="BV3" s="2">
        <v>12050</v>
      </c>
      <c r="BW3" s="2">
        <v>12100</v>
      </c>
      <c r="BX3" s="2">
        <v>12100</v>
      </c>
      <c r="BY3" s="2">
        <v>12100</v>
      </c>
      <c r="BZ3" s="2">
        <v>12100</v>
      </c>
      <c r="CA3" s="2">
        <v>12100</v>
      </c>
      <c r="CB3" s="2">
        <v>12100</v>
      </c>
      <c r="CC3" s="2">
        <v>12100</v>
      </c>
      <c r="CD3" s="2">
        <v>12100</v>
      </c>
      <c r="CE3" s="2">
        <v>12100</v>
      </c>
      <c r="CF3" s="2">
        <v>12100</v>
      </c>
      <c r="CG3" s="2">
        <v>12100</v>
      </c>
      <c r="CH3" s="2">
        <v>12100</v>
      </c>
      <c r="CI3" s="2">
        <v>12100</v>
      </c>
      <c r="CJ3" s="2">
        <v>12100</v>
      </c>
      <c r="CK3" s="2">
        <v>12100</v>
      </c>
      <c r="CL3" s="2">
        <v>12100</v>
      </c>
      <c r="CM3" s="2">
        <v>12100</v>
      </c>
      <c r="CN3" s="2">
        <v>13000</v>
      </c>
      <c r="CO3" s="2">
        <v>13000</v>
      </c>
      <c r="CP3" s="2">
        <v>13000</v>
      </c>
      <c r="CQ3" s="2">
        <v>13000</v>
      </c>
      <c r="CR3" s="2">
        <v>13000</v>
      </c>
      <c r="CS3" s="3">
        <v>13300</v>
      </c>
      <c r="CT3" s="2">
        <v>13300</v>
      </c>
      <c r="CU3" s="2">
        <v>13300</v>
      </c>
      <c r="CV3" s="2">
        <v>13300</v>
      </c>
      <c r="CW3" s="2">
        <v>13300</v>
      </c>
      <c r="CX3" s="2">
        <v>13300</v>
      </c>
      <c r="CY3" s="2">
        <v>13300</v>
      </c>
      <c r="CZ3" s="2">
        <v>13300</v>
      </c>
      <c r="DA3" s="2">
        <v>13250</v>
      </c>
      <c r="DB3" s="2">
        <v>13250</v>
      </c>
    </row>
    <row r="4" spans="1:106" x14ac:dyDescent="0.25">
      <c r="A4" s="1" t="s">
        <v>106</v>
      </c>
      <c r="B4" s="1" t="s">
        <v>107</v>
      </c>
      <c r="C4" s="2">
        <v>26650</v>
      </c>
      <c r="D4" s="2">
        <v>26650</v>
      </c>
      <c r="E4" s="2">
        <v>26650</v>
      </c>
      <c r="F4" s="2">
        <v>28500</v>
      </c>
      <c r="G4" s="2">
        <v>28500</v>
      </c>
      <c r="H4" s="2">
        <v>28500</v>
      </c>
      <c r="I4" s="2">
        <v>28500</v>
      </c>
      <c r="J4" s="2">
        <v>28500</v>
      </c>
      <c r="K4" s="2">
        <v>29650</v>
      </c>
      <c r="L4" s="2">
        <v>29650</v>
      </c>
      <c r="M4" s="2">
        <v>29650</v>
      </c>
      <c r="N4" s="2">
        <v>23500</v>
      </c>
      <c r="O4" s="2">
        <v>23500</v>
      </c>
      <c r="P4" s="2">
        <v>23500</v>
      </c>
      <c r="Q4" s="2">
        <v>23500</v>
      </c>
      <c r="R4" s="2">
        <v>29650</v>
      </c>
      <c r="S4" s="2">
        <v>29650</v>
      </c>
      <c r="T4" s="2">
        <v>29650</v>
      </c>
      <c r="U4" s="2">
        <v>29650</v>
      </c>
      <c r="V4" s="2">
        <v>29650</v>
      </c>
      <c r="W4" s="2">
        <v>29850</v>
      </c>
      <c r="X4" s="2">
        <v>29850</v>
      </c>
      <c r="Y4" s="2">
        <v>29850</v>
      </c>
      <c r="Z4" s="2">
        <v>29850</v>
      </c>
      <c r="AA4" s="2">
        <v>46650</v>
      </c>
      <c r="AB4" s="2">
        <v>46650</v>
      </c>
      <c r="AC4" s="2">
        <v>46650</v>
      </c>
      <c r="AD4" s="2">
        <v>46650</v>
      </c>
      <c r="AE4" s="2">
        <v>68350</v>
      </c>
      <c r="AF4" s="2">
        <v>68350</v>
      </c>
      <c r="AG4" s="2">
        <v>68350</v>
      </c>
      <c r="AH4" s="2">
        <v>68350</v>
      </c>
      <c r="AI4" s="2">
        <v>68350</v>
      </c>
      <c r="AJ4" s="2">
        <v>36650</v>
      </c>
      <c r="AK4" s="2">
        <v>36650</v>
      </c>
      <c r="AL4" s="2">
        <v>36650</v>
      </c>
      <c r="AM4" s="2">
        <v>36650</v>
      </c>
      <c r="AN4" s="2">
        <v>30650</v>
      </c>
      <c r="AO4" s="2">
        <v>30650</v>
      </c>
      <c r="AP4" s="2">
        <v>30650</v>
      </c>
      <c r="AQ4" s="2">
        <v>30650</v>
      </c>
      <c r="AR4" s="2">
        <v>29500</v>
      </c>
      <c r="AS4" s="2">
        <v>29500</v>
      </c>
      <c r="AT4" s="2">
        <v>29500</v>
      </c>
      <c r="AU4" s="2">
        <v>29500</v>
      </c>
      <c r="AV4" s="2">
        <v>29500</v>
      </c>
      <c r="AW4" s="2">
        <v>34150</v>
      </c>
      <c r="AX4" s="2">
        <v>34150</v>
      </c>
      <c r="AY4" s="2">
        <v>34150</v>
      </c>
      <c r="AZ4" s="2">
        <v>34150</v>
      </c>
      <c r="BA4" s="2">
        <v>34500</v>
      </c>
      <c r="BB4" s="2">
        <v>34500</v>
      </c>
      <c r="BC4" s="2">
        <v>34500</v>
      </c>
      <c r="BD4" s="2">
        <v>34500</v>
      </c>
      <c r="BE4" s="2">
        <v>34500</v>
      </c>
      <c r="BF4" s="2">
        <v>34650</v>
      </c>
      <c r="BG4" s="2">
        <v>34650</v>
      </c>
      <c r="BH4" s="2">
        <v>34650</v>
      </c>
      <c r="BI4" s="2">
        <v>34650</v>
      </c>
      <c r="BJ4" s="2">
        <v>34650</v>
      </c>
      <c r="BK4" s="2">
        <v>34650</v>
      </c>
      <c r="BL4" s="2">
        <v>34650</v>
      </c>
      <c r="BM4" s="2">
        <v>34650</v>
      </c>
      <c r="BN4" s="2">
        <v>31650</v>
      </c>
      <c r="BO4" s="2">
        <v>31650</v>
      </c>
      <c r="BP4" s="2">
        <v>31650</v>
      </c>
      <c r="BQ4" s="2">
        <v>31650</v>
      </c>
      <c r="BR4" s="2">
        <v>31650</v>
      </c>
      <c r="BS4" s="2">
        <v>31650</v>
      </c>
      <c r="BT4" s="2">
        <v>31650</v>
      </c>
      <c r="BU4" s="2">
        <v>31650</v>
      </c>
      <c r="BV4" s="2">
        <v>31650</v>
      </c>
      <c r="BW4" s="2">
        <v>41650</v>
      </c>
      <c r="BX4" s="2">
        <v>41650</v>
      </c>
      <c r="BY4" s="2">
        <v>41650</v>
      </c>
      <c r="BZ4" s="2">
        <v>41650</v>
      </c>
      <c r="CA4" s="2">
        <v>28350</v>
      </c>
      <c r="CB4" s="2">
        <v>28350</v>
      </c>
      <c r="CC4" s="2">
        <v>28350</v>
      </c>
      <c r="CD4" s="2">
        <v>28350</v>
      </c>
      <c r="CE4" s="2">
        <v>28350</v>
      </c>
      <c r="CF4" s="2">
        <v>28350</v>
      </c>
      <c r="CG4" s="2">
        <v>28350</v>
      </c>
      <c r="CH4" s="2">
        <v>28350</v>
      </c>
      <c r="CI4" s="2">
        <v>28350</v>
      </c>
      <c r="CJ4" s="2">
        <v>23350</v>
      </c>
      <c r="CK4" s="2">
        <v>23350</v>
      </c>
      <c r="CL4" s="2">
        <v>23350</v>
      </c>
      <c r="CM4" s="2">
        <v>23350</v>
      </c>
      <c r="CN4" s="2">
        <v>23350</v>
      </c>
      <c r="CO4" s="2">
        <v>23350</v>
      </c>
      <c r="CP4" s="2">
        <v>23350</v>
      </c>
      <c r="CQ4" s="2">
        <v>23350</v>
      </c>
      <c r="CR4" s="2">
        <v>23350</v>
      </c>
      <c r="CS4" s="3">
        <v>18650</v>
      </c>
      <c r="CT4" s="2">
        <v>18650</v>
      </c>
      <c r="CU4" s="2">
        <v>18650</v>
      </c>
      <c r="CV4" s="2">
        <v>18650</v>
      </c>
      <c r="CW4" s="2">
        <v>21650</v>
      </c>
      <c r="CX4" s="2">
        <v>21650</v>
      </c>
      <c r="CY4" s="2">
        <v>21650</v>
      </c>
      <c r="CZ4" s="2">
        <v>21650</v>
      </c>
      <c r="DA4" s="2">
        <v>23350</v>
      </c>
      <c r="DB4" s="2">
        <v>23350</v>
      </c>
    </row>
    <row r="5" spans="1:106" x14ac:dyDescent="0.25">
      <c r="A5" s="1" t="s">
        <v>104</v>
      </c>
      <c r="B5" s="1" t="s">
        <v>108</v>
      </c>
      <c r="C5" s="2">
        <v>26650</v>
      </c>
      <c r="D5" s="2">
        <v>26650</v>
      </c>
      <c r="E5" s="2">
        <v>26650</v>
      </c>
      <c r="F5" s="2">
        <v>28500</v>
      </c>
      <c r="G5" s="2">
        <v>28500</v>
      </c>
      <c r="H5" s="2">
        <v>28500</v>
      </c>
      <c r="I5" s="2">
        <v>28500</v>
      </c>
      <c r="J5" s="2">
        <v>28500</v>
      </c>
      <c r="K5" s="2">
        <v>29650</v>
      </c>
      <c r="L5" s="2">
        <v>29650</v>
      </c>
      <c r="M5" s="2">
        <v>29650</v>
      </c>
      <c r="N5" s="2">
        <v>23500</v>
      </c>
      <c r="O5" s="2">
        <v>23500</v>
      </c>
      <c r="P5" s="2">
        <v>23500</v>
      </c>
      <c r="Q5" s="2">
        <v>23500</v>
      </c>
      <c r="R5" s="2">
        <v>29650</v>
      </c>
      <c r="S5" s="2">
        <v>29650</v>
      </c>
      <c r="T5" s="2">
        <v>29650</v>
      </c>
      <c r="U5" s="2">
        <v>29650</v>
      </c>
      <c r="V5" s="2">
        <v>29650</v>
      </c>
      <c r="W5" s="2">
        <v>29850</v>
      </c>
      <c r="X5" s="2">
        <v>29850</v>
      </c>
      <c r="Y5" s="2">
        <v>29850</v>
      </c>
      <c r="Z5" s="2">
        <v>29850</v>
      </c>
      <c r="AA5" s="2">
        <v>46650</v>
      </c>
      <c r="AB5" s="2">
        <v>46650</v>
      </c>
      <c r="AC5" s="2">
        <v>46650</v>
      </c>
      <c r="AD5" s="2">
        <v>46650</v>
      </c>
      <c r="AE5" s="2">
        <v>68350</v>
      </c>
      <c r="AF5" s="2">
        <v>68350</v>
      </c>
      <c r="AG5" s="2">
        <v>68350</v>
      </c>
      <c r="AH5" s="2">
        <v>68350</v>
      </c>
      <c r="AI5" s="2">
        <v>68350</v>
      </c>
      <c r="AJ5" s="2">
        <v>36650</v>
      </c>
      <c r="AK5" s="2">
        <v>36650</v>
      </c>
      <c r="AL5" s="2">
        <v>36650</v>
      </c>
      <c r="AM5" s="2">
        <v>36650</v>
      </c>
      <c r="AN5" s="2">
        <v>30650</v>
      </c>
      <c r="AO5" s="2">
        <v>30650</v>
      </c>
      <c r="AP5" s="2">
        <v>30650</v>
      </c>
      <c r="AQ5" s="2">
        <v>30650</v>
      </c>
      <c r="AR5" s="2">
        <v>29500</v>
      </c>
      <c r="AS5" s="2">
        <v>29500</v>
      </c>
      <c r="AT5" s="2">
        <v>29500</v>
      </c>
      <c r="AU5" s="2">
        <v>29500</v>
      </c>
      <c r="AV5" s="2">
        <v>29500</v>
      </c>
      <c r="AW5" s="2">
        <v>34150</v>
      </c>
      <c r="AX5" s="2">
        <v>34150</v>
      </c>
      <c r="AY5" s="2">
        <v>34150</v>
      </c>
      <c r="AZ5" s="2">
        <v>34150</v>
      </c>
      <c r="BA5" s="2">
        <v>34500</v>
      </c>
      <c r="BB5" s="2">
        <v>34500</v>
      </c>
      <c r="BC5" s="2">
        <v>34500</v>
      </c>
      <c r="BD5" s="2">
        <v>34500</v>
      </c>
      <c r="BE5" s="2">
        <v>34500</v>
      </c>
      <c r="BF5" s="2">
        <v>34650</v>
      </c>
      <c r="BG5" s="2">
        <v>34650</v>
      </c>
      <c r="BH5" s="2">
        <v>34650</v>
      </c>
      <c r="BI5" s="2">
        <v>34650</v>
      </c>
      <c r="BJ5" s="2">
        <v>34650</v>
      </c>
      <c r="BK5" s="2">
        <v>34650</v>
      </c>
      <c r="BL5" s="2">
        <v>34650</v>
      </c>
      <c r="BM5" s="2">
        <v>34650</v>
      </c>
      <c r="BN5" s="2">
        <v>31650</v>
      </c>
      <c r="BO5" s="2">
        <v>31650</v>
      </c>
      <c r="BP5" s="2">
        <v>31650</v>
      </c>
      <c r="BQ5" s="2">
        <v>31650</v>
      </c>
      <c r="BR5" s="2">
        <v>31650</v>
      </c>
      <c r="BS5" s="2">
        <v>31650</v>
      </c>
      <c r="BT5" s="2">
        <v>31650</v>
      </c>
      <c r="BU5" s="2">
        <v>31650</v>
      </c>
      <c r="BV5" s="2">
        <v>31650</v>
      </c>
      <c r="BW5" s="2">
        <v>41650</v>
      </c>
      <c r="BX5" s="2">
        <v>41650</v>
      </c>
      <c r="BY5" s="2">
        <v>41650</v>
      </c>
      <c r="BZ5" s="2">
        <v>41650</v>
      </c>
      <c r="CA5" s="2">
        <v>28350</v>
      </c>
      <c r="CB5" s="2">
        <v>28350</v>
      </c>
      <c r="CC5" s="2">
        <v>28350</v>
      </c>
      <c r="CD5" s="2">
        <v>28350</v>
      </c>
      <c r="CE5" s="2">
        <v>28350</v>
      </c>
      <c r="CF5" s="2">
        <v>28350</v>
      </c>
      <c r="CG5" s="2">
        <v>28350</v>
      </c>
      <c r="CH5" s="2">
        <v>28350</v>
      </c>
      <c r="CI5" s="2">
        <v>28350</v>
      </c>
      <c r="CJ5" s="2">
        <v>23350</v>
      </c>
      <c r="CK5" s="2">
        <v>23350</v>
      </c>
      <c r="CL5" s="2">
        <v>23350</v>
      </c>
      <c r="CM5" s="2">
        <v>23350</v>
      </c>
      <c r="CN5" s="2">
        <v>23350</v>
      </c>
      <c r="CO5" s="2">
        <v>23350</v>
      </c>
      <c r="CP5" s="2">
        <v>23350</v>
      </c>
      <c r="CQ5" s="2">
        <v>23350</v>
      </c>
      <c r="CR5" s="2">
        <v>23350</v>
      </c>
      <c r="CS5" s="3">
        <v>18650</v>
      </c>
      <c r="CT5" s="2">
        <v>18650</v>
      </c>
      <c r="CU5" s="2">
        <v>18650</v>
      </c>
      <c r="CV5" s="2">
        <v>18650</v>
      </c>
      <c r="CW5" s="2">
        <v>21650</v>
      </c>
      <c r="CX5" s="2">
        <v>21650</v>
      </c>
      <c r="CY5" s="2">
        <v>21650</v>
      </c>
      <c r="CZ5" s="2">
        <v>21650</v>
      </c>
      <c r="DA5" s="2">
        <v>23350</v>
      </c>
      <c r="DB5" s="2">
        <v>23350</v>
      </c>
    </row>
    <row r="6" spans="1:106" ht="30" x14ac:dyDescent="0.25">
      <c r="A6" s="7" t="s">
        <v>0</v>
      </c>
      <c r="B6" s="7" t="s">
        <v>1</v>
      </c>
      <c r="C6" t="s">
        <v>118</v>
      </c>
      <c r="D6" t="s">
        <v>2</v>
      </c>
      <c r="E6" t="s">
        <v>119</v>
      </c>
      <c r="F6" t="s">
        <v>3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120</v>
      </c>
      <c r="T6" t="s">
        <v>16</v>
      </c>
      <c r="U6" t="s">
        <v>121</v>
      </c>
      <c r="V6" t="s">
        <v>17</v>
      </c>
      <c r="W6" t="s">
        <v>18</v>
      </c>
      <c r="X6" t="s">
        <v>19</v>
      </c>
      <c r="Y6" t="s">
        <v>20</v>
      </c>
      <c r="Z6" t="s">
        <v>21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27</v>
      </c>
      <c r="AG6" t="s">
        <v>28</v>
      </c>
      <c r="AH6" t="s">
        <v>29</v>
      </c>
      <c r="AI6" t="s">
        <v>30</v>
      </c>
      <c r="AJ6" t="s">
        <v>31</v>
      </c>
      <c r="AK6" t="s">
        <v>32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38</v>
      </c>
      <c r="AR6" t="s">
        <v>39</v>
      </c>
      <c r="AS6" t="s">
        <v>40</v>
      </c>
      <c r="AT6" t="s">
        <v>41</v>
      </c>
      <c r="AU6" t="s">
        <v>42</v>
      </c>
      <c r="AV6" t="s">
        <v>43</v>
      </c>
      <c r="AW6" t="s">
        <v>44</v>
      </c>
      <c r="AX6" t="s">
        <v>45</v>
      </c>
      <c r="AY6" t="s">
        <v>46</v>
      </c>
      <c r="AZ6" t="s">
        <v>47</v>
      </c>
      <c r="BA6" t="s">
        <v>48</v>
      </c>
      <c r="BB6" t="s">
        <v>49</v>
      </c>
      <c r="BC6" t="s">
        <v>50</v>
      </c>
      <c r="BD6" t="s">
        <v>51</v>
      </c>
      <c r="BE6" t="s">
        <v>52</v>
      </c>
      <c r="BF6" t="s">
        <v>53</v>
      </c>
      <c r="BG6" t="s">
        <v>54</v>
      </c>
      <c r="BH6" t="s">
        <v>55</v>
      </c>
      <c r="BI6" t="s">
        <v>56</v>
      </c>
      <c r="BJ6" t="s">
        <v>57</v>
      </c>
      <c r="BK6" t="s">
        <v>58</v>
      </c>
      <c r="BL6" t="s">
        <v>59</v>
      </c>
      <c r="BM6" t="s">
        <v>60</v>
      </c>
      <c r="BN6" t="s">
        <v>61</v>
      </c>
      <c r="BO6" t="s">
        <v>62</v>
      </c>
      <c r="BP6" t="s">
        <v>63</v>
      </c>
      <c r="BQ6" t="s">
        <v>64</v>
      </c>
      <c r="BR6" t="s">
        <v>65</v>
      </c>
      <c r="BS6" t="s">
        <v>66</v>
      </c>
      <c r="BT6" t="s">
        <v>67</v>
      </c>
      <c r="BU6" t="s">
        <v>68</v>
      </c>
      <c r="BV6" t="s">
        <v>69</v>
      </c>
      <c r="BW6" t="s">
        <v>70</v>
      </c>
      <c r="BX6" t="s">
        <v>71</v>
      </c>
      <c r="BY6" t="s">
        <v>72</v>
      </c>
      <c r="BZ6" t="s">
        <v>73</v>
      </c>
      <c r="CA6" t="s">
        <v>74</v>
      </c>
      <c r="CB6" t="s">
        <v>75</v>
      </c>
      <c r="CC6" t="s">
        <v>76</v>
      </c>
      <c r="CD6" t="s">
        <v>77</v>
      </c>
      <c r="CE6" t="s">
        <v>78</v>
      </c>
      <c r="CF6" t="s">
        <v>79</v>
      </c>
      <c r="CG6" t="s">
        <v>80</v>
      </c>
      <c r="CH6" t="s">
        <v>81</v>
      </c>
      <c r="CI6" t="s">
        <v>82</v>
      </c>
      <c r="CJ6" t="s">
        <v>83</v>
      </c>
      <c r="CK6" t="s">
        <v>84</v>
      </c>
      <c r="CL6" t="s">
        <v>85</v>
      </c>
      <c r="CM6" t="s">
        <v>86</v>
      </c>
      <c r="CN6" t="s">
        <v>87</v>
      </c>
      <c r="CO6" t="s">
        <v>88</v>
      </c>
      <c r="CP6" t="s">
        <v>89</v>
      </c>
      <c r="CQ6" t="s">
        <v>90</v>
      </c>
      <c r="CR6" t="s">
        <v>91</v>
      </c>
      <c r="CS6" s="10">
        <v>45229</v>
      </c>
      <c r="CT6" t="s">
        <v>93</v>
      </c>
      <c r="CU6" t="s">
        <v>94</v>
      </c>
      <c r="CV6" t="s">
        <v>95</v>
      </c>
      <c r="CW6" t="s">
        <v>96</v>
      </c>
      <c r="CX6" t="s">
        <v>97</v>
      </c>
      <c r="CY6" t="s">
        <v>98</v>
      </c>
      <c r="CZ6" t="s">
        <v>99</v>
      </c>
      <c r="DA6" t="s">
        <v>100</v>
      </c>
      <c r="DB6" t="s">
        <v>101</v>
      </c>
    </row>
    <row r="7" spans="1:106" x14ac:dyDescent="0.25">
      <c r="A7" s="1" t="s">
        <v>109</v>
      </c>
      <c r="B7" s="1" t="s">
        <v>110</v>
      </c>
      <c r="C7" s="2">
        <v>45800</v>
      </c>
      <c r="D7" s="2">
        <v>45800</v>
      </c>
      <c r="E7" s="2">
        <v>45800</v>
      </c>
      <c r="F7" s="2">
        <v>32050</v>
      </c>
      <c r="G7" s="2">
        <v>32050</v>
      </c>
      <c r="H7" s="2">
        <v>32050</v>
      </c>
      <c r="I7" s="2">
        <v>32050</v>
      </c>
      <c r="J7" s="2">
        <v>32050</v>
      </c>
      <c r="K7" s="2">
        <v>30750</v>
      </c>
      <c r="L7" s="2">
        <v>30750</v>
      </c>
      <c r="M7" s="2">
        <v>30750</v>
      </c>
      <c r="N7" s="2">
        <v>30200</v>
      </c>
      <c r="O7" s="2">
        <v>30200</v>
      </c>
      <c r="P7" s="2">
        <v>30200</v>
      </c>
      <c r="Q7" s="2">
        <v>30200</v>
      </c>
      <c r="R7" s="2">
        <v>31850</v>
      </c>
      <c r="S7" s="2">
        <v>31850</v>
      </c>
      <c r="T7" s="2">
        <v>31850</v>
      </c>
      <c r="U7" s="2">
        <v>31850</v>
      </c>
      <c r="V7" s="2">
        <v>31850</v>
      </c>
      <c r="W7" s="2">
        <v>33200</v>
      </c>
      <c r="X7" s="2">
        <v>33200</v>
      </c>
      <c r="Y7" s="2">
        <v>33200</v>
      </c>
      <c r="Z7" s="2">
        <v>33200</v>
      </c>
      <c r="AA7" s="2">
        <v>46000</v>
      </c>
      <c r="AB7" s="2">
        <v>46000</v>
      </c>
      <c r="AC7" s="2">
        <v>46000</v>
      </c>
      <c r="AD7" s="2">
        <v>46000</v>
      </c>
      <c r="AE7" s="2">
        <v>51700</v>
      </c>
      <c r="AF7" s="2">
        <v>51700</v>
      </c>
      <c r="AG7" s="2">
        <v>51700</v>
      </c>
      <c r="AH7" s="2">
        <v>51700</v>
      </c>
      <c r="AI7" s="2">
        <v>51700</v>
      </c>
      <c r="AJ7" s="2">
        <v>43100</v>
      </c>
      <c r="AK7" s="2">
        <v>43100</v>
      </c>
      <c r="AL7" s="2">
        <v>43100</v>
      </c>
      <c r="AM7" s="2">
        <v>43100</v>
      </c>
      <c r="AN7" s="2">
        <v>42050</v>
      </c>
      <c r="AO7" s="2">
        <v>42050</v>
      </c>
      <c r="AP7" s="2">
        <v>42050</v>
      </c>
      <c r="AQ7" s="2">
        <v>42050</v>
      </c>
      <c r="AR7" s="2">
        <v>26800</v>
      </c>
      <c r="AS7" s="2">
        <v>26800</v>
      </c>
      <c r="AT7" s="2">
        <v>26800</v>
      </c>
      <c r="AU7" s="2">
        <v>26800</v>
      </c>
      <c r="AV7" s="2">
        <v>26800</v>
      </c>
      <c r="AW7" s="2">
        <v>18100</v>
      </c>
      <c r="AX7" s="2">
        <v>18100</v>
      </c>
      <c r="AY7" s="2">
        <v>18100</v>
      </c>
      <c r="AZ7" s="2">
        <v>18100</v>
      </c>
      <c r="BA7" s="2">
        <v>17650</v>
      </c>
      <c r="BB7" s="2">
        <v>17650</v>
      </c>
      <c r="BC7" s="2">
        <v>17650</v>
      </c>
      <c r="BD7" s="2">
        <v>17650</v>
      </c>
      <c r="BE7" s="2">
        <v>17650</v>
      </c>
      <c r="BF7" s="2">
        <v>15850</v>
      </c>
      <c r="BG7" s="2">
        <v>15850</v>
      </c>
      <c r="BH7" s="2">
        <v>15850</v>
      </c>
      <c r="BI7" s="2">
        <v>15850</v>
      </c>
      <c r="BJ7" s="2">
        <v>26550</v>
      </c>
      <c r="BK7" s="2">
        <v>26550</v>
      </c>
      <c r="BL7" s="2">
        <v>26550</v>
      </c>
      <c r="BM7" s="2">
        <v>26550</v>
      </c>
      <c r="BN7" s="2">
        <v>36500</v>
      </c>
      <c r="BO7" s="2">
        <v>36500</v>
      </c>
      <c r="BP7" s="2">
        <v>36500</v>
      </c>
      <c r="BQ7" s="2">
        <v>36500</v>
      </c>
      <c r="BR7" s="2">
        <v>36500</v>
      </c>
      <c r="BS7" s="2">
        <v>36500</v>
      </c>
      <c r="BT7" s="2">
        <v>36500</v>
      </c>
      <c r="BU7" s="2">
        <v>36500</v>
      </c>
      <c r="BV7" s="2">
        <v>36500</v>
      </c>
      <c r="BW7" s="2">
        <v>36700</v>
      </c>
      <c r="BX7" s="2">
        <v>36700</v>
      </c>
      <c r="BY7" s="2">
        <v>36700</v>
      </c>
      <c r="BZ7" s="2">
        <v>36700</v>
      </c>
      <c r="CA7" s="2">
        <v>27850</v>
      </c>
      <c r="CB7" s="2">
        <v>27850</v>
      </c>
      <c r="CC7" s="2">
        <v>27850</v>
      </c>
      <c r="CD7" s="2">
        <v>27850</v>
      </c>
      <c r="CE7" s="2">
        <v>27850</v>
      </c>
      <c r="CF7" s="2">
        <v>23400</v>
      </c>
      <c r="CG7" s="2">
        <v>23400</v>
      </c>
      <c r="CH7" s="2">
        <v>23400</v>
      </c>
      <c r="CI7" s="2">
        <v>23400</v>
      </c>
      <c r="CJ7" s="2">
        <v>24250</v>
      </c>
      <c r="CK7" s="2">
        <v>24250</v>
      </c>
      <c r="CL7" s="2">
        <v>24250</v>
      </c>
      <c r="CM7" s="2">
        <v>24250</v>
      </c>
      <c r="CN7" s="2">
        <v>24400</v>
      </c>
      <c r="CO7" s="2">
        <v>24400</v>
      </c>
      <c r="CP7" s="2">
        <v>24400</v>
      </c>
      <c r="CQ7" s="2">
        <v>24400</v>
      </c>
      <c r="CR7" s="2">
        <v>24400</v>
      </c>
      <c r="CS7" s="3">
        <v>26600</v>
      </c>
      <c r="CT7" s="2">
        <v>26600</v>
      </c>
      <c r="CU7" s="2">
        <v>26600</v>
      </c>
      <c r="CV7" s="2">
        <v>26600</v>
      </c>
      <c r="CW7" s="2">
        <v>49700</v>
      </c>
      <c r="CX7" s="2">
        <v>49700</v>
      </c>
      <c r="CY7" s="2">
        <v>49700</v>
      </c>
      <c r="CZ7" s="2">
        <v>49700</v>
      </c>
      <c r="DA7" s="2">
        <v>41700</v>
      </c>
      <c r="DB7" s="2">
        <v>41700</v>
      </c>
    </row>
    <row r="8" spans="1:106" x14ac:dyDescent="0.25">
      <c r="A8" s="1" t="s">
        <v>104</v>
      </c>
      <c r="B8" s="1" t="s">
        <v>111</v>
      </c>
      <c r="C8" s="2">
        <v>42900</v>
      </c>
      <c r="D8" s="2">
        <v>42900</v>
      </c>
      <c r="E8" s="2">
        <v>42900</v>
      </c>
      <c r="F8" s="2">
        <v>33100</v>
      </c>
      <c r="G8" s="2">
        <v>33100</v>
      </c>
      <c r="H8" s="2">
        <v>33100</v>
      </c>
      <c r="I8" s="2">
        <v>33100</v>
      </c>
      <c r="J8" s="2">
        <v>33100</v>
      </c>
      <c r="K8" s="2">
        <v>33000</v>
      </c>
      <c r="L8" s="2">
        <v>33000</v>
      </c>
      <c r="M8" s="2">
        <v>33000</v>
      </c>
      <c r="N8" s="2">
        <v>29200</v>
      </c>
      <c r="O8" s="2">
        <v>29200</v>
      </c>
      <c r="P8" s="2">
        <v>29200</v>
      </c>
      <c r="Q8" s="2">
        <v>29200</v>
      </c>
      <c r="R8" s="2">
        <v>31200</v>
      </c>
      <c r="S8" s="2">
        <v>31200</v>
      </c>
      <c r="T8" s="2">
        <v>31200</v>
      </c>
      <c r="U8" s="2">
        <v>31200</v>
      </c>
      <c r="V8" s="2">
        <v>31200</v>
      </c>
      <c r="W8" s="2">
        <v>33900</v>
      </c>
      <c r="X8" s="2">
        <v>33900</v>
      </c>
      <c r="Y8" s="2">
        <v>33900</v>
      </c>
      <c r="Z8" s="2">
        <v>33900</v>
      </c>
      <c r="AA8" s="2">
        <v>48600</v>
      </c>
      <c r="AB8" s="2">
        <v>48600</v>
      </c>
      <c r="AC8" s="2">
        <v>48600</v>
      </c>
      <c r="AD8" s="2">
        <v>48600</v>
      </c>
      <c r="AE8" s="2">
        <v>55000</v>
      </c>
      <c r="AF8" s="2">
        <v>55000</v>
      </c>
      <c r="AG8" s="2">
        <v>55000</v>
      </c>
      <c r="AH8" s="2">
        <v>55000</v>
      </c>
      <c r="AI8" s="2">
        <v>55000</v>
      </c>
      <c r="AJ8" s="2">
        <v>45800</v>
      </c>
      <c r="AK8" s="2">
        <v>45800</v>
      </c>
      <c r="AL8" s="2">
        <v>45800</v>
      </c>
      <c r="AM8" s="2">
        <v>45800</v>
      </c>
      <c r="AN8" s="2">
        <v>43400</v>
      </c>
      <c r="AO8" s="2">
        <v>43400</v>
      </c>
      <c r="AP8" s="2">
        <v>43400</v>
      </c>
      <c r="AQ8" s="2">
        <v>43400</v>
      </c>
      <c r="AR8" s="2">
        <v>25700</v>
      </c>
      <c r="AS8" s="2">
        <v>25700</v>
      </c>
      <c r="AT8" s="2">
        <v>25700</v>
      </c>
      <c r="AU8" s="2">
        <v>25700</v>
      </c>
      <c r="AV8" s="2">
        <v>25700</v>
      </c>
      <c r="AW8" s="2">
        <v>19200</v>
      </c>
      <c r="AX8" s="2">
        <v>19200</v>
      </c>
      <c r="AY8" s="2">
        <v>19200</v>
      </c>
      <c r="AZ8" s="2">
        <v>19200</v>
      </c>
      <c r="BA8" s="2">
        <v>18900</v>
      </c>
      <c r="BB8" s="2">
        <v>18900</v>
      </c>
      <c r="BC8" s="2">
        <v>18900</v>
      </c>
      <c r="BD8" s="2">
        <v>18900</v>
      </c>
      <c r="BE8" s="2">
        <v>18900</v>
      </c>
      <c r="BF8" s="2">
        <v>16700</v>
      </c>
      <c r="BG8" s="2">
        <v>16700</v>
      </c>
      <c r="BH8" s="2">
        <v>16700</v>
      </c>
      <c r="BI8" s="2">
        <v>16700</v>
      </c>
      <c r="BJ8" s="2">
        <v>25700</v>
      </c>
      <c r="BK8" s="2">
        <v>25700</v>
      </c>
      <c r="BL8" s="2">
        <v>25700</v>
      </c>
      <c r="BM8" s="2">
        <v>25700</v>
      </c>
      <c r="BN8" s="2">
        <v>34600</v>
      </c>
      <c r="BO8" s="2">
        <v>34600</v>
      </c>
      <c r="BP8" s="2">
        <v>34600</v>
      </c>
      <c r="BQ8" s="2">
        <v>34600</v>
      </c>
      <c r="BR8" s="2">
        <v>34600</v>
      </c>
      <c r="BS8" s="2">
        <v>34600</v>
      </c>
      <c r="BT8" s="2">
        <v>34600</v>
      </c>
      <c r="BU8" s="2">
        <v>34600</v>
      </c>
      <c r="BV8" s="2">
        <v>34600</v>
      </c>
      <c r="BW8" s="2">
        <v>37400</v>
      </c>
      <c r="BX8" s="2">
        <v>37400</v>
      </c>
      <c r="BY8" s="2">
        <v>37400</v>
      </c>
      <c r="BZ8" s="2">
        <v>37400</v>
      </c>
      <c r="CA8" s="2">
        <v>29000</v>
      </c>
      <c r="CB8" s="2">
        <v>29000</v>
      </c>
      <c r="CC8" s="2">
        <v>29000</v>
      </c>
      <c r="CD8" s="2">
        <v>29000</v>
      </c>
      <c r="CE8" s="2">
        <v>29000</v>
      </c>
      <c r="CF8" s="2">
        <v>23400</v>
      </c>
      <c r="CG8" s="2">
        <v>23400</v>
      </c>
      <c r="CH8" s="2">
        <v>23400</v>
      </c>
      <c r="CI8" s="2">
        <v>23400</v>
      </c>
      <c r="CJ8" s="2">
        <v>23800</v>
      </c>
      <c r="CK8" s="2">
        <v>23800</v>
      </c>
      <c r="CL8" s="2">
        <v>23800</v>
      </c>
      <c r="CM8" s="2">
        <v>23800</v>
      </c>
      <c r="CN8" s="2">
        <v>25800</v>
      </c>
      <c r="CO8" s="2">
        <v>25800</v>
      </c>
      <c r="CP8" s="2">
        <v>25800</v>
      </c>
      <c r="CQ8" s="2">
        <v>25800</v>
      </c>
      <c r="CR8" s="2">
        <v>25800</v>
      </c>
      <c r="CS8" s="3">
        <v>25800</v>
      </c>
      <c r="CT8" s="2">
        <v>25800</v>
      </c>
      <c r="CU8" s="2">
        <v>25800</v>
      </c>
      <c r="CV8" s="2">
        <v>25800</v>
      </c>
      <c r="CW8" s="2">
        <v>51000</v>
      </c>
      <c r="CX8" s="2">
        <v>51000</v>
      </c>
      <c r="CY8" s="2">
        <v>51000</v>
      </c>
      <c r="CZ8" s="2">
        <v>51000</v>
      </c>
      <c r="DA8" s="2">
        <v>40000</v>
      </c>
      <c r="DB8" s="2">
        <v>40000</v>
      </c>
    </row>
    <row r="9" spans="1:106" x14ac:dyDescent="0.25">
      <c r="A9" s="1" t="s">
        <v>112</v>
      </c>
      <c r="B9" s="1" t="s">
        <v>113</v>
      </c>
      <c r="C9" s="2">
        <v>48650</v>
      </c>
      <c r="D9" s="2">
        <v>48650</v>
      </c>
      <c r="E9" s="2">
        <v>48650</v>
      </c>
      <c r="F9" s="2">
        <v>31000</v>
      </c>
      <c r="G9" s="2">
        <v>31000</v>
      </c>
      <c r="H9" s="2">
        <v>31000</v>
      </c>
      <c r="I9" s="2">
        <v>31000</v>
      </c>
      <c r="J9" s="2">
        <v>31000</v>
      </c>
      <c r="K9" s="2">
        <v>28500</v>
      </c>
      <c r="L9" s="2">
        <v>28500</v>
      </c>
      <c r="M9" s="2">
        <v>28500</v>
      </c>
      <c r="N9" s="2">
        <v>31150</v>
      </c>
      <c r="O9" s="2">
        <v>31150</v>
      </c>
      <c r="P9" s="2">
        <v>31150</v>
      </c>
      <c r="Q9" s="2">
        <v>31150</v>
      </c>
      <c r="R9" s="2">
        <v>32500</v>
      </c>
      <c r="S9" s="2">
        <v>32500</v>
      </c>
      <c r="T9" s="2">
        <v>32500</v>
      </c>
      <c r="U9" s="2">
        <v>32500</v>
      </c>
      <c r="V9" s="2">
        <v>32500</v>
      </c>
      <c r="W9" s="2">
        <v>32500</v>
      </c>
      <c r="X9" s="2">
        <v>32500</v>
      </c>
      <c r="Y9" s="2">
        <v>32500</v>
      </c>
      <c r="Z9" s="2">
        <v>32500</v>
      </c>
      <c r="AA9" s="2">
        <v>43350</v>
      </c>
      <c r="AB9" s="2">
        <v>43350</v>
      </c>
      <c r="AC9" s="2">
        <v>43350</v>
      </c>
      <c r="AD9" s="2">
        <v>43350</v>
      </c>
      <c r="AE9" s="2">
        <v>48350</v>
      </c>
      <c r="AF9" s="2">
        <v>48350</v>
      </c>
      <c r="AG9" s="2">
        <v>48350</v>
      </c>
      <c r="AH9" s="2">
        <v>48350</v>
      </c>
      <c r="AI9" s="2">
        <v>48350</v>
      </c>
      <c r="AJ9" s="2">
        <v>40350</v>
      </c>
      <c r="AK9" s="2">
        <v>40350</v>
      </c>
      <c r="AL9" s="2">
        <v>40350</v>
      </c>
      <c r="AM9" s="2">
        <v>40350</v>
      </c>
      <c r="AN9" s="2">
        <v>40650</v>
      </c>
      <c r="AO9" s="2">
        <v>40650</v>
      </c>
      <c r="AP9" s="2">
        <v>40650</v>
      </c>
      <c r="AQ9" s="2">
        <v>40650</v>
      </c>
      <c r="AR9" s="2">
        <v>27850</v>
      </c>
      <c r="AS9" s="2">
        <v>27850</v>
      </c>
      <c r="AT9" s="2">
        <v>27850</v>
      </c>
      <c r="AU9" s="2">
        <v>27850</v>
      </c>
      <c r="AV9" s="2">
        <v>27850</v>
      </c>
      <c r="AW9" s="2">
        <v>17000</v>
      </c>
      <c r="AX9" s="2">
        <v>17000</v>
      </c>
      <c r="AY9" s="2">
        <v>17000</v>
      </c>
      <c r="AZ9" s="2">
        <v>17000</v>
      </c>
      <c r="BA9" s="2">
        <v>16350</v>
      </c>
      <c r="BB9" s="2">
        <v>16350</v>
      </c>
      <c r="BC9" s="2">
        <v>16350</v>
      </c>
      <c r="BD9" s="2">
        <v>16350</v>
      </c>
      <c r="BE9" s="2">
        <v>16350</v>
      </c>
      <c r="BF9" s="2">
        <v>15000</v>
      </c>
      <c r="BG9" s="2">
        <v>15000</v>
      </c>
      <c r="BH9" s="2">
        <v>15000</v>
      </c>
      <c r="BI9" s="2">
        <v>15000</v>
      </c>
      <c r="BJ9" s="2">
        <v>27350</v>
      </c>
      <c r="BK9" s="2">
        <v>27350</v>
      </c>
      <c r="BL9" s="2">
        <v>27350</v>
      </c>
      <c r="BM9" s="2">
        <v>27350</v>
      </c>
      <c r="BN9" s="2">
        <v>38350</v>
      </c>
      <c r="BO9" s="2">
        <v>38350</v>
      </c>
      <c r="BP9" s="2">
        <v>38350</v>
      </c>
      <c r="BQ9" s="2">
        <v>38350</v>
      </c>
      <c r="BR9" s="2">
        <v>38350</v>
      </c>
      <c r="BS9" s="2">
        <v>38350</v>
      </c>
      <c r="BT9" s="2">
        <v>38350</v>
      </c>
      <c r="BU9" s="2">
        <v>38350</v>
      </c>
      <c r="BV9" s="2">
        <v>38350</v>
      </c>
      <c r="BW9" s="2">
        <v>36000</v>
      </c>
      <c r="BX9" s="2">
        <v>36000</v>
      </c>
      <c r="BY9" s="2">
        <v>36000</v>
      </c>
      <c r="BZ9" s="2">
        <v>36000</v>
      </c>
      <c r="CA9" s="2">
        <v>26650</v>
      </c>
      <c r="CB9" s="2">
        <v>26650</v>
      </c>
      <c r="CC9" s="2">
        <v>26650</v>
      </c>
      <c r="CD9" s="2">
        <v>26650</v>
      </c>
      <c r="CE9" s="2">
        <v>26650</v>
      </c>
      <c r="CF9" s="2">
        <v>23350</v>
      </c>
      <c r="CG9" s="2">
        <v>23350</v>
      </c>
      <c r="CH9" s="2">
        <v>23350</v>
      </c>
      <c r="CI9" s="2">
        <v>23350</v>
      </c>
      <c r="CJ9" s="2">
        <v>24650</v>
      </c>
      <c r="CK9" s="2">
        <v>24650</v>
      </c>
      <c r="CL9" s="2">
        <v>24650</v>
      </c>
      <c r="CM9" s="2">
        <v>24650</v>
      </c>
      <c r="CN9" s="2">
        <v>23000</v>
      </c>
      <c r="CO9" s="2">
        <v>23000</v>
      </c>
      <c r="CP9" s="2">
        <v>23000</v>
      </c>
      <c r="CQ9" s="2">
        <v>23000</v>
      </c>
      <c r="CR9" s="2">
        <v>23000</v>
      </c>
      <c r="CS9" s="3">
        <v>27350</v>
      </c>
      <c r="CT9" s="2">
        <v>27350</v>
      </c>
      <c r="CU9" s="2">
        <v>27350</v>
      </c>
      <c r="CV9" s="2">
        <v>27350</v>
      </c>
      <c r="CW9" s="2">
        <v>48350</v>
      </c>
      <c r="CX9" s="2">
        <v>48350</v>
      </c>
      <c r="CY9" s="2">
        <v>48350</v>
      </c>
      <c r="CZ9" s="2">
        <v>48350</v>
      </c>
      <c r="DA9" s="2">
        <v>43350</v>
      </c>
      <c r="DB9" s="2">
        <v>43350</v>
      </c>
    </row>
    <row r="10" spans="1:106" ht="30" x14ac:dyDescent="0.25">
      <c r="A10" s="7" t="s">
        <v>0</v>
      </c>
      <c r="B10" s="7" t="s">
        <v>1</v>
      </c>
      <c r="C10" t="s">
        <v>118</v>
      </c>
      <c r="D10" t="s">
        <v>2</v>
      </c>
      <c r="E10" t="s">
        <v>119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120</v>
      </c>
      <c r="T10" t="s">
        <v>16</v>
      </c>
      <c r="U10" t="s">
        <v>121</v>
      </c>
      <c r="V10" t="s">
        <v>17</v>
      </c>
      <c r="W10" t="s">
        <v>18</v>
      </c>
      <c r="X10" t="s">
        <v>19</v>
      </c>
      <c r="Y10" t="s">
        <v>20</v>
      </c>
      <c r="Z10" t="s">
        <v>21</v>
      </c>
      <c r="AA10" t="s">
        <v>22</v>
      </c>
      <c r="AB10" t="s">
        <v>23</v>
      </c>
      <c r="AC10" t="s">
        <v>24</v>
      </c>
      <c r="AD10" t="s">
        <v>25</v>
      </c>
      <c r="AE10" t="s">
        <v>26</v>
      </c>
      <c r="AF10" t="s">
        <v>27</v>
      </c>
      <c r="AG10" t="s">
        <v>28</v>
      </c>
      <c r="AH10" t="s">
        <v>29</v>
      </c>
      <c r="AI10" t="s">
        <v>30</v>
      </c>
      <c r="AJ10" t="s">
        <v>31</v>
      </c>
      <c r="AK10" t="s">
        <v>32</v>
      </c>
      <c r="AL10" t="s">
        <v>33</v>
      </c>
      <c r="AM10" t="s">
        <v>34</v>
      </c>
      <c r="AN10" t="s">
        <v>35</v>
      </c>
      <c r="AO10" t="s">
        <v>36</v>
      </c>
      <c r="AP10" t="s">
        <v>37</v>
      </c>
      <c r="AQ10" t="s">
        <v>38</v>
      </c>
      <c r="AR10" t="s">
        <v>39</v>
      </c>
      <c r="AS10" t="s">
        <v>40</v>
      </c>
      <c r="AT10" t="s">
        <v>41</v>
      </c>
      <c r="AU10" t="s">
        <v>42</v>
      </c>
      <c r="AV10" t="s">
        <v>43</v>
      </c>
      <c r="AW10" t="s">
        <v>44</v>
      </c>
      <c r="AX10" t="s">
        <v>45</v>
      </c>
      <c r="AY10" t="s">
        <v>46</v>
      </c>
      <c r="AZ10" t="s">
        <v>47</v>
      </c>
      <c r="BA10" t="s">
        <v>48</v>
      </c>
      <c r="BB10" t="s">
        <v>49</v>
      </c>
      <c r="BC10" t="s">
        <v>50</v>
      </c>
      <c r="BD10" t="s">
        <v>51</v>
      </c>
      <c r="BE10" t="s">
        <v>52</v>
      </c>
      <c r="BF10" t="s">
        <v>53</v>
      </c>
      <c r="BG10" t="s">
        <v>54</v>
      </c>
      <c r="BH10" t="s">
        <v>55</v>
      </c>
      <c r="BI10" t="s">
        <v>56</v>
      </c>
      <c r="BJ10" t="s">
        <v>57</v>
      </c>
      <c r="BK10" t="s">
        <v>58</v>
      </c>
      <c r="BL10" t="s">
        <v>59</v>
      </c>
      <c r="BM10" t="s">
        <v>60</v>
      </c>
      <c r="BN10" t="s">
        <v>61</v>
      </c>
      <c r="BO10" t="s">
        <v>62</v>
      </c>
      <c r="BP10" t="s">
        <v>63</v>
      </c>
      <c r="BQ10" t="s">
        <v>64</v>
      </c>
      <c r="BR10" t="s">
        <v>65</v>
      </c>
      <c r="BS10" t="s">
        <v>66</v>
      </c>
      <c r="BT10" t="s">
        <v>67</v>
      </c>
      <c r="BU10" t="s">
        <v>68</v>
      </c>
      <c r="BV10" t="s">
        <v>69</v>
      </c>
      <c r="BW10" t="s">
        <v>70</v>
      </c>
      <c r="BX10" t="s">
        <v>71</v>
      </c>
      <c r="BY10" t="s">
        <v>72</v>
      </c>
      <c r="BZ10" t="s">
        <v>73</v>
      </c>
      <c r="CA10" t="s">
        <v>74</v>
      </c>
      <c r="CB10" t="s">
        <v>75</v>
      </c>
      <c r="CC10" t="s">
        <v>76</v>
      </c>
      <c r="CD10" t="s">
        <v>77</v>
      </c>
      <c r="CE10" t="s">
        <v>78</v>
      </c>
      <c r="CF10" t="s">
        <v>79</v>
      </c>
      <c r="CG10" t="s">
        <v>80</v>
      </c>
      <c r="CH10" t="s">
        <v>81</v>
      </c>
      <c r="CI10" t="s">
        <v>82</v>
      </c>
      <c r="CJ10" t="s">
        <v>83</v>
      </c>
      <c r="CK10" t="s">
        <v>84</v>
      </c>
      <c r="CL10" t="s">
        <v>85</v>
      </c>
      <c r="CM10" t="s">
        <v>86</v>
      </c>
      <c r="CN10" t="s">
        <v>87</v>
      </c>
      <c r="CO10" t="s">
        <v>88</v>
      </c>
      <c r="CP10" t="s">
        <v>89</v>
      </c>
      <c r="CQ10" t="s">
        <v>90</v>
      </c>
      <c r="CR10" t="s">
        <v>91</v>
      </c>
      <c r="CS10" s="10">
        <v>45229</v>
      </c>
      <c r="CT10" t="s">
        <v>93</v>
      </c>
      <c r="CU10" t="s">
        <v>94</v>
      </c>
      <c r="CV10" t="s">
        <v>95</v>
      </c>
      <c r="CW10" t="s">
        <v>96</v>
      </c>
      <c r="CX10" t="s">
        <v>97</v>
      </c>
      <c r="CY10" t="s">
        <v>98</v>
      </c>
      <c r="CZ10" t="s">
        <v>99</v>
      </c>
      <c r="DA10" t="s">
        <v>100</v>
      </c>
      <c r="DB10" t="s">
        <v>101</v>
      </c>
    </row>
    <row r="11" spans="1:106" x14ac:dyDescent="0.25">
      <c r="A11" s="1" t="s">
        <v>114</v>
      </c>
      <c r="B11" s="1" t="s">
        <v>115</v>
      </c>
      <c r="C11" s="2">
        <v>56350</v>
      </c>
      <c r="D11" s="2">
        <v>56350</v>
      </c>
      <c r="E11" s="2">
        <v>56350</v>
      </c>
      <c r="F11" s="2">
        <v>44000</v>
      </c>
      <c r="G11" s="2">
        <v>44000</v>
      </c>
      <c r="H11" s="2">
        <v>44000</v>
      </c>
      <c r="I11" s="2">
        <v>44000</v>
      </c>
      <c r="J11" s="2">
        <v>44000</v>
      </c>
      <c r="K11" s="2">
        <v>43650</v>
      </c>
      <c r="L11" s="2">
        <v>43650</v>
      </c>
      <c r="M11" s="2">
        <v>43650</v>
      </c>
      <c r="N11" s="2">
        <v>41000</v>
      </c>
      <c r="O11" s="2">
        <v>41000</v>
      </c>
      <c r="P11" s="2">
        <v>41000</v>
      </c>
      <c r="Q11" s="2">
        <v>41000</v>
      </c>
      <c r="R11" s="2">
        <v>38250</v>
      </c>
      <c r="S11" s="2">
        <v>38250</v>
      </c>
      <c r="T11" s="2">
        <v>38250</v>
      </c>
      <c r="U11" s="2">
        <v>38250</v>
      </c>
      <c r="V11" s="2">
        <v>38250</v>
      </c>
      <c r="W11" s="2">
        <v>34000</v>
      </c>
      <c r="X11" s="2">
        <v>34000</v>
      </c>
      <c r="Y11" s="2">
        <v>34000</v>
      </c>
      <c r="Z11" s="2">
        <v>34000</v>
      </c>
      <c r="AA11" s="2">
        <v>56400</v>
      </c>
      <c r="AB11" s="2">
        <v>56400</v>
      </c>
      <c r="AC11" s="2">
        <v>56400</v>
      </c>
      <c r="AD11" s="2">
        <v>56400</v>
      </c>
      <c r="AE11" s="2">
        <v>56550</v>
      </c>
      <c r="AF11" s="2">
        <v>56550</v>
      </c>
      <c r="AG11" s="2">
        <v>56550</v>
      </c>
      <c r="AH11" s="2">
        <v>56550</v>
      </c>
      <c r="AI11" s="2">
        <v>56550</v>
      </c>
      <c r="AJ11" s="2">
        <v>51050</v>
      </c>
      <c r="AK11" s="2">
        <v>51050</v>
      </c>
      <c r="AL11" s="2">
        <v>51050</v>
      </c>
      <c r="AM11" s="2">
        <v>51050</v>
      </c>
      <c r="AN11" s="2">
        <v>43200</v>
      </c>
      <c r="AO11" s="2">
        <v>43200</v>
      </c>
      <c r="AP11" s="2">
        <v>43200</v>
      </c>
      <c r="AQ11" s="2">
        <v>43200</v>
      </c>
      <c r="AR11" s="2">
        <v>39550</v>
      </c>
      <c r="AS11" s="2">
        <v>39550</v>
      </c>
      <c r="AT11" s="2">
        <v>39550</v>
      </c>
      <c r="AU11" s="2">
        <v>39550</v>
      </c>
      <c r="AV11" s="2">
        <v>39550</v>
      </c>
      <c r="AW11" s="2">
        <v>32050</v>
      </c>
      <c r="AX11" s="2">
        <v>32050</v>
      </c>
      <c r="AY11" s="2">
        <v>32050</v>
      </c>
      <c r="AZ11" s="2">
        <v>32050</v>
      </c>
      <c r="BA11" s="2">
        <v>31850</v>
      </c>
      <c r="BB11" s="2">
        <v>31850</v>
      </c>
      <c r="BC11" s="2">
        <v>31850</v>
      </c>
      <c r="BD11" s="2">
        <v>31850</v>
      </c>
      <c r="BE11" s="2">
        <v>31850</v>
      </c>
      <c r="BF11" s="2">
        <v>27300</v>
      </c>
      <c r="BG11" s="2">
        <v>27300</v>
      </c>
      <c r="BH11" s="2">
        <v>27300</v>
      </c>
      <c r="BI11" s="2">
        <v>27300</v>
      </c>
      <c r="BJ11" s="2">
        <v>29300</v>
      </c>
      <c r="BK11" s="2">
        <v>29300</v>
      </c>
      <c r="BL11" s="2">
        <v>29300</v>
      </c>
      <c r="BM11" s="2">
        <v>29300</v>
      </c>
      <c r="BN11" s="2">
        <v>38150</v>
      </c>
      <c r="BO11" s="2">
        <v>38150</v>
      </c>
      <c r="BP11" s="2">
        <v>38150</v>
      </c>
      <c r="BQ11" s="2">
        <v>38150</v>
      </c>
      <c r="BR11" s="2">
        <v>38150</v>
      </c>
      <c r="BS11" s="2">
        <v>38150</v>
      </c>
      <c r="BT11" s="2">
        <v>38150</v>
      </c>
      <c r="BU11" s="2">
        <v>38150</v>
      </c>
      <c r="BV11" s="2">
        <v>38150</v>
      </c>
      <c r="BW11" s="2">
        <v>23800</v>
      </c>
      <c r="BX11" s="2">
        <v>23800</v>
      </c>
      <c r="BY11" s="2">
        <v>23800</v>
      </c>
      <c r="BZ11" s="2">
        <v>23800</v>
      </c>
      <c r="CA11" s="2">
        <v>27200</v>
      </c>
      <c r="CB11" s="2">
        <v>27200</v>
      </c>
      <c r="CC11" s="2">
        <v>27200</v>
      </c>
      <c r="CD11" s="2">
        <v>27200</v>
      </c>
      <c r="CE11" s="2">
        <v>27200</v>
      </c>
      <c r="CF11" s="2">
        <v>30700</v>
      </c>
      <c r="CG11" s="2">
        <v>30700</v>
      </c>
      <c r="CH11" s="2">
        <v>30700</v>
      </c>
      <c r="CI11" s="2">
        <v>30700</v>
      </c>
      <c r="CJ11" s="2">
        <v>32700</v>
      </c>
      <c r="CK11" s="2">
        <v>32700</v>
      </c>
      <c r="CL11" s="2">
        <v>32700</v>
      </c>
      <c r="CM11" s="2">
        <v>32700</v>
      </c>
      <c r="CN11" s="2">
        <v>32200</v>
      </c>
      <c r="CO11" s="2">
        <v>32200</v>
      </c>
      <c r="CP11" s="2">
        <v>32200</v>
      </c>
      <c r="CQ11" s="2">
        <v>32200</v>
      </c>
      <c r="CR11" s="2">
        <v>32200</v>
      </c>
      <c r="CS11" s="3">
        <v>34200</v>
      </c>
      <c r="CT11" s="2">
        <v>34200</v>
      </c>
      <c r="CU11" s="2">
        <v>34200</v>
      </c>
      <c r="CV11" s="2">
        <v>34200</v>
      </c>
      <c r="CW11" s="2">
        <v>57200</v>
      </c>
      <c r="CX11" s="2">
        <v>57200</v>
      </c>
      <c r="CY11" s="2">
        <v>57200</v>
      </c>
      <c r="CZ11" s="2">
        <v>57200</v>
      </c>
      <c r="DA11" s="2">
        <v>64450</v>
      </c>
      <c r="DB11" s="2">
        <v>64450</v>
      </c>
    </row>
    <row r="12" spans="1:106" x14ac:dyDescent="0.25">
      <c r="A12" s="1" t="s">
        <v>104</v>
      </c>
      <c r="B12" s="1" t="s">
        <v>116</v>
      </c>
      <c r="C12" s="2">
        <v>35650</v>
      </c>
      <c r="D12" s="2">
        <v>35650</v>
      </c>
      <c r="E12" s="2">
        <v>35650</v>
      </c>
      <c r="F12" s="2">
        <v>35350</v>
      </c>
      <c r="G12" s="2">
        <v>35350</v>
      </c>
      <c r="H12" s="2">
        <v>35350</v>
      </c>
      <c r="I12" s="2">
        <v>35350</v>
      </c>
      <c r="J12" s="2">
        <v>35350</v>
      </c>
      <c r="K12" s="2">
        <v>35350</v>
      </c>
      <c r="L12" s="2">
        <v>35350</v>
      </c>
      <c r="M12" s="2">
        <v>35350</v>
      </c>
      <c r="N12" s="2">
        <v>34350</v>
      </c>
      <c r="O12" s="2">
        <v>34350</v>
      </c>
      <c r="P12" s="2">
        <v>34350</v>
      </c>
      <c r="Q12" s="2">
        <v>34350</v>
      </c>
      <c r="R12" s="2">
        <v>35350</v>
      </c>
      <c r="S12" s="2">
        <v>35350</v>
      </c>
      <c r="T12" s="2">
        <v>35350</v>
      </c>
      <c r="U12" s="2">
        <v>35350</v>
      </c>
      <c r="V12" s="2">
        <v>35350</v>
      </c>
      <c r="W12" s="2">
        <v>32150</v>
      </c>
      <c r="X12" s="2">
        <v>32150</v>
      </c>
      <c r="Y12" s="2">
        <v>32150</v>
      </c>
      <c r="Z12" s="2">
        <v>32150</v>
      </c>
      <c r="AA12" s="2">
        <v>46350</v>
      </c>
      <c r="AB12" s="2">
        <v>46350</v>
      </c>
      <c r="AC12" s="2">
        <v>46350</v>
      </c>
      <c r="AD12" s="2">
        <v>46350</v>
      </c>
      <c r="AE12" s="2">
        <v>45650</v>
      </c>
      <c r="AF12" s="2">
        <v>45650</v>
      </c>
      <c r="AG12" s="2">
        <v>45650</v>
      </c>
      <c r="AH12" s="2">
        <v>45650</v>
      </c>
      <c r="AI12" s="2">
        <v>45650</v>
      </c>
      <c r="AJ12" s="2">
        <v>45650</v>
      </c>
      <c r="AK12" s="2">
        <v>45650</v>
      </c>
      <c r="AL12" s="2">
        <v>45650</v>
      </c>
      <c r="AM12" s="2">
        <v>45650</v>
      </c>
      <c r="AN12" s="2">
        <v>37000</v>
      </c>
      <c r="AO12" s="2">
        <v>37000</v>
      </c>
      <c r="AP12" s="2">
        <v>37000</v>
      </c>
      <c r="AQ12" s="2">
        <v>37000</v>
      </c>
      <c r="AR12" s="2">
        <v>35650</v>
      </c>
      <c r="AS12" s="2">
        <v>35650</v>
      </c>
      <c r="AT12" s="2">
        <v>35650</v>
      </c>
      <c r="AU12" s="2">
        <v>35650</v>
      </c>
      <c r="AV12" s="2">
        <v>35650</v>
      </c>
      <c r="AW12" s="2">
        <v>30650</v>
      </c>
      <c r="AX12" s="2">
        <v>30650</v>
      </c>
      <c r="AY12" s="2">
        <v>30650</v>
      </c>
      <c r="AZ12" s="2">
        <v>30650</v>
      </c>
      <c r="BA12" s="2">
        <v>30650</v>
      </c>
      <c r="BB12" s="2">
        <v>30650</v>
      </c>
      <c r="BC12" s="2">
        <v>30650</v>
      </c>
      <c r="BD12" s="2">
        <v>30650</v>
      </c>
      <c r="BE12" s="2">
        <v>30650</v>
      </c>
      <c r="BF12" s="2">
        <v>26350</v>
      </c>
      <c r="BG12" s="2">
        <v>26350</v>
      </c>
      <c r="BH12" s="2">
        <v>26350</v>
      </c>
      <c r="BI12" s="2">
        <v>26350</v>
      </c>
      <c r="BJ12" s="2">
        <v>29350</v>
      </c>
      <c r="BK12" s="2">
        <v>29350</v>
      </c>
      <c r="BL12" s="2">
        <v>29350</v>
      </c>
      <c r="BM12" s="2">
        <v>29350</v>
      </c>
      <c r="BN12" s="2">
        <v>34650</v>
      </c>
      <c r="BO12" s="2">
        <v>34650</v>
      </c>
      <c r="BP12" s="2">
        <v>34650</v>
      </c>
      <c r="BQ12" s="2">
        <v>34650</v>
      </c>
      <c r="BR12" s="2">
        <v>34650</v>
      </c>
      <c r="BS12" s="2">
        <v>34650</v>
      </c>
      <c r="BT12" s="2">
        <v>34650</v>
      </c>
      <c r="BU12" s="2">
        <v>34650</v>
      </c>
      <c r="BV12" s="2">
        <v>34650</v>
      </c>
      <c r="BW12" s="2">
        <v>24000</v>
      </c>
      <c r="BX12" s="2">
        <v>24000</v>
      </c>
      <c r="BY12" s="2">
        <v>24000</v>
      </c>
      <c r="BZ12" s="2">
        <v>24000</v>
      </c>
      <c r="CA12" s="2">
        <v>28350</v>
      </c>
      <c r="CB12" s="2">
        <v>28350</v>
      </c>
      <c r="CC12" s="2">
        <v>28350</v>
      </c>
      <c r="CD12" s="2">
        <v>28350</v>
      </c>
      <c r="CE12" s="2">
        <v>28350</v>
      </c>
      <c r="CF12" s="2">
        <v>29350</v>
      </c>
      <c r="CG12" s="2">
        <v>29350</v>
      </c>
      <c r="CH12" s="2">
        <v>29350</v>
      </c>
      <c r="CI12" s="2">
        <v>29350</v>
      </c>
      <c r="CJ12" s="2">
        <v>30000</v>
      </c>
      <c r="CK12" s="2">
        <v>30000</v>
      </c>
      <c r="CL12" s="2">
        <v>30000</v>
      </c>
      <c r="CM12" s="2">
        <v>30000</v>
      </c>
      <c r="CN12" s="2">
        <v>30000</v>
      </c>
      <c r="CO12" s="2">
        <v>30000</v>
      </c>
      <c r="CP12" s="2">
        <v>30000</v>
      </c>
      <c r="CQ12" s="2">
        <v>30000</v>
      </c>
      <c r="CR12" s="2">
        <v>30000</v>
      </c>
      <c r="CS12" s="3">
        <v>30000</v>
      </c>
      <c r="CT12" s="2">
        <v>30000</v>
      </c>
      <c r="CU12" s="2">
        <v>30000</v>
      </c>
      <c r="CV12" s="2">
        <v>30000</v>
      </c>
      <c r="CW12" s="2">
        <v>53350</v>
      </c>
      <c r="CX12" s="2">
        <v>53350</v>
      </c>
      <c r="CY12" s="2">
        <v>53350</v>
      </c>
      <c r="CZ12" s="2">
        <v>53350</v>
      </c>
      <c r="DA12" s="2">
        <v>60850</v>
      </c>
      <c r="DB12" s="2">
        <v>60850</v>
      </c>
    </row>
    <row r="13" spans="1:106" x14ac:dyDescent="0.25">
      <c r="A13" s="1" t="s">
        <v>112</v>
      </c>
      <c r="B13" s="1" t="s">
        <v>117</v>
      </c>
      <c r="C13" s="2">
        <v>77000</v>
      </c>
      <c r="D13" s="2">
        <v>77000</v>
      </c>
      <c r="E13" s="2">
        <v>77000</v>
      </c>
      <c r="F13" s="2">
        <v>52600</v>
      </c>
      <c r="G13" s="2">
        <v>52600</v>
      </c>
      <c r="H13" s="2">
        <v>52600</v>
      </c>
      <c r="I13" s="2">
        <v>52600</v>
      </c>
      <c r="J13" s="2">
        <v>52600</v>
      </c>
      <c r="K13" s="2">
        <v>51900</v>
      </c>
      <c r="L13" s="2">
        <v>51900</v>
      </c>
      <c r="M13" s="2">
        <v>51900</v>
      </c>
      <c r="N13" s="2">
        <v>47600</v>
      </c>
      <c r="O13" s="2">
        <v>47600</v>
      </c>
      <c r="P13" s="2">
        <v>47600</v>
      </c>
      <c r="Q13" s="2">
        <v>47600</v>
      </c>
      <c r="R13" s="2">
        <v>41100</v>
      </c>
      <c r="S13" s="2">
        <v>41100</v>
      </c>
      <c r="T13" s="2">
        <v>41100</v>
      </c>
      <c r="U13" s="2">
        <v>41100</v>
      </c>
      <c r="V13" s="2">
        <v>41100</v>
      </c>
      <c r="W13" s="2">
        <v>35800</v>
      </c>
      <c r="X13" s="2">
        <v>35800</v>
      </c>
      <c r="Y13" s="2">
        <v>35800</v>
      </c>
      <c r="Z13" s="2">
        <v>35800</v>
      </c>
      <c r="AA13" s="2">
        <v>66400</v>
      </c>
      <c r="AB13" s="2">
        <v>66400</v>
      </c>
      <c r="AC13" s="2">
        <v>66400</v>
      </c>
      <c r="AD13" s="2">
        <v>66400</v>
      </c>
      <c r="AE13" s="2">
        <v>67400</v>
      </c>
      <c r="AF13" s="2">
        <v>67400</v>
      </c>
      <c r="AG13" s="2">
        <v>67400</v>
      </c>
      <c r="AH13" s="2">
        <v>67400</v>
      </c>
      <c r="AI13" s="2">
        <v>67400</v>
      </c>
      <c r="AJ13" s="2">
        <v>56400</v>
      </c>
      <c r="AK13" s="2">
        <v>56400</v>
      </c>
      <c r="AL13" s="2">
        <v>56400</v>
      </c>
      <c r="AM13" s="2">
        <v>56400</v>
      </c>
      <c r="AN13" s="2">
        <v>49400</v>
      </c>
      <c r="AO13" s="2">
        <v>49400</v>
      </c>
      <c r="AP13" s="2">
        <v>49400</v>
      </c>
      <c r="AQ13" s="2">
        <v>49400</v>
      </c>
      <c r="AR13" s="2">
        <v>43400</v>
      </c>
      <c r="AS13" s="2">
        <v>43400</v>
      </c>
      <c r="AT13" s="2">
        <v>43400</v>
      </c>
      <c r="AU13" s="2">
        <v>43400</v>
      </c>
      <c r="AV13" s="2">
        <v>43400</v>
      </c>
      <c r="AW13" s="2">
        <v>33400</v>
      </c>
      <c r="AX13" s="2">
        <v>33400</v>
      </c>
      <c r="AY13" s="2">
        <v>33400</v>
      </c>
      <c r="AZ13" s="2">
        <v>33400</v>
      </c>
      <c r="BA13" s="2">
        <v>33000</v>
      </c>
      <c r="BB13" s="2">
        <v>33000</v>
      </c>
      <c r="BC13" s="2">
        <v>33000</v>
      </c>
      <c r="BD13" s="2">
        <v>33000</v>
      </c>
      <c r="BE13" s="2">
        <v>33000</v>
      </c>
      <c r="BF13" s="2">
        <v>28200</v>
      </c>
      <c r="BG13" s="2">
        <v>28200</v>
      </c>
      <c r="BH13" s="2">
        <v>28200</v>
      </c>
      <c r="BI13" s="2">
        <v>28200</v>
      </c>
      <c r="BJ13" s="2">
        <v>29200</v>
      </c>
      <c r="BK13" s="2">
        <v>29200</v>
      </c>
      <c r="BL13" s="2">
        <v>29200</v>
      </c>
      <c r="BM13" s="2">
        <v>29200</v>
      </c>
      <c r="BN13" s="2">
        <v>41600</v>
      </c>
      <c r="BO13" s="2">
        <v>41600</v>
      </c>
      <c r="BP13" s="2">
        <v>41600</v>
      </c>
      <c r="BQ13" s="2">
        <v>41600</v>
      </c>
      <c r="BR13" s="2">
        <v>41600</v>
      </c>
      <c r="BS13" s="2">
        <v>41600</v>
      </c>
      <c r="BT13" s="2">
        <v>41600</v>
      </c>
      <c r="BU13" s="2">
        <v>41600</v>
      </c>
      <c r="BV13" s="2">
        <v>41600</v>
      </c>
      <c r="BW13" s="2">
        <v>23600</v>
      </c>
      <c r="BX13" s="2">
        <v>23600</v>
      </c>
      <c r="BY13" s="2">
        <v>23600</v>
      </c>
      <c r="BZ13" s="2">
        <v>23600</v>
      </c>
      <c r="CA13" s="2">
        <v>26000</v>
      </c>
      <c r="CB13" s="2">
        <v>26000</v>
      </c>
      <c r="CC13" s="2">
        <v>26000</v>
      </c>
      <c r="CD13" s="2">
        <v>26000</v>
      </c>
      <c r="CE13" s="2">
        <v>26000</v>
      </c>
      <c r="CF13" s="2">
        <v>32000</v>
      </c>
      <c r="CG13" s="2">
        <v>32000</v>
      </c>
      <c r="CH13" s="2">
        <v>32000</v>
      </c>
      <c r="CI13" s="2">
        <v>32000</v>
      </c>
      <c r="CJ13" s="2">
        <v>35400</v>
      </c>
      <c r="CK13" s="2">
        <v>35400</v>
      </c>
      <c r="CL13" s="2">
        <v>35400</v>
      </c>
      <c r="CM13" s="2">
        <v>35400</v>
      </c>
      <c r="CN13" s="2">
        <v>34400</v>
      </c>
      <c r="CO13" s="2">
        <v>34400</v>
      </c>
      <c r="CP13" s="2">
        <v>34400</v>
      </c>
      <c r="CQ13" s="2">
        <v>34400</v>
      </c>
      <c r="CR13" s="2">
        <v>34400</v>
      </c>
      <c r="CS13" s="3">
        <v>38400</v>
      </c>
      <c r="CT13" s="2">
        <v>38400</v>
      </c>
      <c r="CU13" s="2">
        <v>38400</v>
      </c>
      <c r="CV13" s="2">
        <v>38400</v>
      </c>
      <c r="CW13" s="2">
        <v>61000</v>
      </c>
      <c r="CX13" s="2">
        <v>61000</v>
      </c>
      <c r="CY13" s="2">
        <v>61000</v>
      </c>
      <c r="CZ13" s="2">
        <v>61000</v>
      </c>
      <c r="DA13" s="2">
        <v>68000</v>
      </c>
      <c r="DB13" s="2">
        <v>68000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4"/>
  <sheetViews>
    <sheetView tabSelected="1" zoomScale="82" zoomScaleNormal="30" workbookViewId="0">
      <pane ySplit="1" topLeftCell="A2" activePane="bottomLeft" state="frozen"/>
      <selection pane="bottomLeft" activeCell="W7" sqref="W7"/>
    </sheetView>
  </sheetViews>
  <sheetFormatPr defaultRowHeight="15" x14ac:dyDescent="0.25"/>
  <cols>
    <col min="1" max="1" width="6.42578125" customWidth="1"/>
    <col min="2" max="2" width="35" customWidth="1"/>
    <col min="3" max="3" width="11.7109375" customWidth="1"/>
    <col min="4" max="4" width="13.140625" customWidth="1"/>
    <col min="5" max="5" width="14.140625" customWidth="1"/>
    <col min="6" max="22" width="8.140625" customWidth="1"/>
    <col min="23" max="23" width="12.7109375" customWidth="1"/>
    <col min="24" max="98" width="8.140625" customWidth="1"/>
    <col min="99" max="103" width="8.85546875" customWidth="1"/>
    <col min="104" max="104" width="8.7109375" customWidth="1"/>
  </cols>
  <sheetData>
    <row r="1" spans="1:104" ht="30" x14ac:dyDescent="0.25">
      <c r="A1" s="7" t="s">
        <v>0</v>
      </c>
      <c r="B1" s="7" t="s">
        <v>1</v>
      </c>
      <c r="C1" s="8">
        <v>44564</v>
      </c>
      <c r="D1" s="8">
        <v>44571</v>
      </c>
      <c r="E1" s="8">
        <v>44578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</row>
    <row r="2" spans="1:104" x14ac:dyDescent="0.25">
      <c r="A2" s="1" t="s">
        <v>102</v>
      </c>
      <c r="B2" s="1" t="s">
        <v>103</v>
      </c>
      <c r="C2" s="2">
        <v>10950</v>
      </c>
      <c r="D2" s="6">
        <v>10950</v>
      </c>
      <c r="E2" s="3">
        <v>10950</v>
      </c>
      <c r="F2" s="2">
        <v>11000</v>
      </c>
      <c r="G2" s="2">
        <v>11000</v>
      </c>
      <c r="H2" s="2">
        <v>11000</v>
      </c>
      <c r="I2" s="2">
        <v>11000</v>
      </c>
      <c r="J2" s="2">
        <v>11000</v>
      </c>
      <c r="K2" s="2">
        <v>11000</v>
      </c>
      <c r="L2" s="2">
        <v>11000</v>
      </c>
      <c r="M2" s="2">
        <v>11000</v>
      </c>
      <c r="N2" s="2">
        <v>11050</v>
      </c>
      <c r="O2" s="2">
        <v>11050</v>
      </c>
      <c r="P2" s="2">
        <v>11050</v>
      </c>
      <c r="Q2" s="2">
        <v>11000</v>
      </c>
      <c r="R2" s="2">
        <v>11000</v>
      </c>
      <c r="S2" s="2">
        <v>11000</v>
      </c>
      <c r="T2" s="2">
        <v>11000</v>
      </c>
      <c r="U2" s="2">
        <v>11000</v>
      </c>
      <c r="V2" s="2">
        <v>11000</v>
      </c>
      <c r="W2" s="2">
        <v>11000</v>
      </c>
      <c r="X2" s="2">
        <v>11000</v>
      </c>
      <c r="Y2" s="2">
        <v>11000</v>
      </c>
      <c r="Z2" s="2">
        <v>11000</v>
      </c>
      <c r="AA2" s="2">
        <v>11000</v>
      </c>
      <c r="AB2" s="2">
        <v>11000</v>
      </c>
      <c r="AC2" s="2">
        <v>11000</v>
      </c>
      <c r="AD2" s="2">
        <v>11000</v>
      </c>
      <c r="AE2" s="2">
        <v>11000</v>
      </c>
      <c r="AF2" s="2">
        <v>11000</v>
      </c>
      <c r="AG2" s="2">
        <v>11000</v>
      </c>
      <c r="AH2" s="2">
        <v>11000</v>
      </c>
      <c r="AI2" s="2">
        <v>11000</v>
      </c>
      <c r="AJ2" s="2">
        <v>11000</v>
      </c>
      <c r="AK2" s="2">
        <v>11000</v>
      </c>
      <c r="AL2" s="2">
        <v>11050</v>
      </c>
      <c r="AM2" s="2">
        <v>11050</v>
      </c>
      <c r="AN2" s="2">
        <v>11050</v>
      </c>
      <c r="AO2" s="2">
        <v>11050</v>
      </c>
      <c r="AP2" s="2">
        <v>11100</v>
      </c>
      <c r="AQ2" s="2">
        <v>11100</v>
      </c>
      <c r="AR2" s="2">
        <v>11100</v>
      </c>
      <c r="AS2" s="2">
        <v>11100</v>
      </c>
      <c r="AT2" s="2">
        <v>11100</v>
      </c>
      <c r="AU2" s="2">
        <v>11150</v>
      </c>
      <c r="AV2" s="2">
        <v>11300</v>
      </c>
      <c r="AW2" s="2">
        <v>11500</v>
      </c>
      <c r="AX2" s="2">
        <v>11600</v>
      </c>
      <c r="AY2" s="2">
        <v>11600</v>
      </c>
      <c r="AZ2" s="2">
        <v>11700</v>
      </c>
      <c r="BA2" s="2">
        <v>11700</v>
      </c>
      <c r="BB2" s="2">
        <v>11750</v>
      </c>
      <c r="BC2" s="2">
        <v>11750</v>
      </c>
      <c r="BD2" s="2">
        <v>11750</v>
      </c>
      <c r="BE2" s="2">
        <v>11750</v>
      </c>
      <c r="BF2" s="2">
        <v>11750</v>
      </c>
      <c r="BG2" s="2">
        <v>11800</v>
      </c>
      <c r="BH2" s="2">
        <v>11850</v>
      </c>
      <c r="BI2" s="2">
        <v>12000</v>
      </c>
      <c r="BJ2" s="2">
        <v>12100</v>
      </c>
      <c r="BK2" s="2">
        <v>12500</v>
      </c>
      <c r="BL2" s="2">
        <v>12950</v>
      </c>
      <c r="BM2" s="2">
        <v>13000</v>
      </c>
      <c r="BN2" s="2">
        <v>13000</v>
      </c>
      <c r="BO2" s="2">
        <v>12950</v>
      </c>
      <c r="BP2" s="2">
        <v>13000</v>
      </c>
      <c r="BQ2" s="2">
        <v>12950</v>
      </c>
      <c r="BR2" s="2">
        <v>13000</v>
      </c>
      <c r="BS2" s="2">
        <v>13000</v>
      </c>
      <c r="BT2" s="2">
        <v>13000</v>
      </c>
      <c r="BU2" s="2">
        <v>13000</v>
      </c>
      <c r="BV2" s="2">
        <v>13000</v>
      </c>
      <c r="BW2" s="2">
        <v>13000</v>
      </c>
      <c r="BX2" s="2">
        <v>12950</v>
      </c>
      <c r="BY2" s="2">
        <v>12950</v>
      </c>
      <c r="BZ2" s="2">
        <v>12950</v>
      </c>
      <c r="CA2" s="2">
        <v>12900</v>
      </c>
      <c r="CB2" s="2">
        <v>12850</v>
      </c>
      <c r="CC2" s="2">
        <v>12850</v>
      </c>
      <c r="CD2" s="2">
        <v>12850</v>
      </c>
      <c r="CE2" s="2">
        <v>12850</v>
      </c>
      <c r="CF2" s="2">
        <v>12850</v>
      </c>
      <c r="CG2" s="2">
        <v>12850</v>
      </c>
      <c r="CH2" s="2">
        <v>12850</v>
      </c>
      <c r="CI2" s="2">
        <v>13000</v>
      </c>
      <c r="CJ2" s="2">
        <v>13150</v>
      </c>
      <c r="CK2" s="2">
        <v>13300</v>
      </c>
      <c r="CL2" s="2">
        <v>13600</v>
      </c>
      <c r="CM2" s="2">
        <v>13650</v>
      </c>
      <c r="CN2" s="2">
        <v>14100</v>
      </c>
      <c r="CO2" s="2">
        <v>14100</v>
      </c>
      <c r="CP2" s="2">
        <v>14100</v>
      </c>
      <c r="CQ2" s="2">
        <v>14100</v>
      </c>
      <c r="CR2" s="2">
        <v>14100</v>
      </c>
      <c r="CS2" s="2">
        <v>14050</v>
      </c>
      <c r="CT2" s="2">
        <v>14050</v>
      </c>
      <c r="CU2" s="2">
        <v>14000</v>
      </c>
      <c r="CV2" s="2">
        <v>14050</v>
      </c>
      <c r="CW2" s="2">
        <v>14100</v>
      </c>
      <c r="CX2" s="2">
        <v>14100</v>
      </c>
      <c r="CY2" s="2">
        <v>14100</v>
      </c>
      <c r="CZ2" s="2">
        <v>14100</v>
      </c>
    </row>
    <row r="3" spans="1:104" x14ac:dyDescent="0.25">
      <c r="A3" s="1" t="s">
        <v>104</v>
      </c>
      <c r="B3" s="1" t="s">
        <v>105</v>
      </c>
      <c r="C3" s="2">
        <v>10750</v>
      </c>
      <c r="D3" s="6">
        <v>10750</v>
      </c>
      <c r="E3" s="3">
        <v>10750</v>
      </c>
      <c r="F3" s="2">
        <v>10750</v>
      </c>
      <c r="G3" s="2">
        <v>10750</v>
      </c>
      <c r="H3" s="2">
        <v>10750</v>
      </c>
      <c r="I3" s="2">
        <v>10750</v>
      </c>
      <c r="J3" s="2">
        <v>10750</v>
      </c>
      <c r="K3" s="2">
        <v>10750</v>
      </c>
      <c r="L3" s="2">
        <v>10750</v>
      </c>
      <c r="M3" s="2">
        <v>10750</v>
      </c>
      <c r="N3" s="2">
        <v>10750</v>
      </c>
      <c r="O3" s="2">
        <v>10750</v>
      </c>
      <c r="P3" s="2">
        <v>10750</v>
      </c>
      <c r="Q3" s="2">
        <v>10750</v>
      </c>
      <c r="R3" s="2">
        <v>10750</v>
      </c>
      <c r="S3" s="2">
        <v>10750</v>
      </c>
      <c r="T3" s="2">
        <v>10750</v>
      </c>
      <c r="U3" s="2">
        <v>10750</v>
      </c>
      <c r="V3" s="2">
        <v>10750</v>
      </c>
      <c r="W3" s="2">
        <v>10750</v>
      </c>
      <c r="X3" s="2">
        <v>10750</v>
      </c>
      <c r="Y3" s="2">
        <v>10750</v>
      </c>
      <c r="Z3" s="2">
        <v>10750</v>
      </c>
      <c r="AA3" s="2">
        <v>10750</v>
      </c>
      <c r="AB3" s="2">
        <v>10750</v>
      </c>
      <c r="AC3" s="2">
        <v>10750</v>
      </c>
      <c r="AD3" s="2">
        <v>10750</v>
      </c>
      <c r="AE3" s="2">
        <v>10750</v>
      </c>
      <c r="AF3" s="2">
        <v>10750</v>
      </c>
      <c r="AG3" s="2">
        <v>10750</v>
      </c>
      <c r="AH3" s="2">
        <v>10750</v>
      </c>
      <c r="AI3" s="2">
        <v>10800</v>
      </c>
      <c r="AJ3" s="2">
        <v>10800</v>
      </c>
      <c r="AK3" s="2">
        <v>10800</v>
      </c>
      <c r="AL3" s="2">
        <v>10800</v>
      </c>
      <c r="AM3" s="2">
        <v>10800</v>
      </c>
      <c r="AN3" s="2">
        <v>10800</v>
      </c>
      <c r="AO3" s="2">
        <v>10800</v>
      </c>
      <c r="AP3" s="2">
        <v>10850</v>
      </c>
      <c r="AQ3" s="2">
        <v>10850</v>
      </c>
      <c r="AR3" s="2">
        <v>10850</v>
      </c>
      <c r="AS3" s="2">
        <v>10850</v>
      </c>
      <c r="AT3" s="2">
        <v>10850</v>
      </c>
      <c r="AU3" s="2">
        <v>10900</v>
      </c>
      <c r="AV3" s="2">
        <v>11000</v>
      </c>
      <c r="AW3" s="2">
        <v>11050</v>
      </c>
      <c r="AX3" s="2">
        <v>11250</v>
      </c>
      <c r="AY3" s="2">
        <v>11250</v>
      </c>
      <c r="AZ3" s="2">
        <v>11350</v>
      </c>
      <c r="BA3" s="2">
        <v>11400</v>
      </c>
      <c r="BB3" s="2">
        <v>11450</v>
      </c>
      <c r="BC3" s="2">
        <v>11450</v>
      </c>
      <c r="BD3" s="2">
        <v>11450</v>
      </c>
      <c r="BE3" s="2">
        <v>11450</v>
      </c>
      <c r="BF3" s="2">
        <v>11450</v>
      </c>
      <c r="BG3" s="2">
        <v>11450</v>
      </c>
      <c r="BH3" s="2">
        <v>11450</v>
      </c>
      <c r="BI3" s="2">
        <v>11800</v>
      </c>
      <c r="BJ3" s="2">
        <v>11950</v>
      </c>
      <c r="BK3" s="2">
        <v>12500</v>
      </c>
      <c r="BL3" s="2">
        <v>12850</v>
      </c>
      <c r="BM3" s="2">
        <v>12850</v>
      </c>
      <c r="BN3" s="2">
        <v>12850</v>
      </c>
      <c r="BO3" s="2">
        <v>12750</v>
      </c>
      <c r="BP3" s="2">
        <v>13000</v>
      </c>
      <c r="BQ3" s="2">
        <v>12750</v>
      </c>
      <c r="BR3" s="2">
        <v>12950</v>
      </c>
      <c r="BS3" s="2">
        <v>12950</v>
      </c>
      <c r="BT3" s="2">
        <v>12950</v>
      </c>
      <c r="BU3" s="2">
        <v>12950</v>
      </c>
      <c r="BV3" s="2">
        <v>12950</v>
      </c>
      <c r="BW3" s="2">
        <v>12950</v>
      </c>
      <c r="BX3" s="2">
        <v>12950</v>
      </c>
      <c r="BY3" s="2">
        <v>12950</v>
      </c>
      <c r="BZ3" s="2">
        <v>12950</v>
      </c>
      <c r="CA3" s="2">
        <v>12900</v>
      </c>
      <c r="CB3" s="2">
        <v>12750</v>
      </c>
      <c r="CC3" s="2">
        <v>12750</v>
      </c>
      <c r="CD3" s="2">
        <v>12750</v>
      </c>
      <c r="CE3" s="2">
        <v>12750</v>
      </c>
      <c r="CF3" s="2">
        <v>12750</v>
      </c>
      <c r="CG3" s="2">
        <v>12750</v>
      </c>
      <c r="CH3" s="2">
        <v>12750</v>
      </c>
      <c r="CI3" s="2">
        <v>12900</v>
      </c>
      <c r="CJ3" s="2">
        <v>13100</v>
      </c>
      <c r="CK3" s="2">
        <v>13200</v>
      </c>
      <c r="CL3" s="2">
        <v>13550</v>
      </c>
      <c r="CM3" s="2">
        <v>13550</v>
      </c>
      <c r="CN3" s="2">
        <v>13900</v>
      </c>
      <c r="CO3" s="2">
        <v>13900</v>
      </c>
      <c r="CP3" s="2">
        <v>13900</v>
      </c>
      <c r="CQ3" s="2">
        <v>13950</v>
      </c>
      <c r="CR3" s="2">
        <v>13950</v>
      </c>
      <c r="CS3" s="2">
        <v>13950</v>
      </c>
      <c r="CT3" s="2">
        <v>13950</v>
      </c>
      <c r="CU3" s="2">
        <v>13900</v>
      </c>
      <c r="CV3" s="2">
        <v>13900</v>
      </c>
      <c r="CW3" s="2">
        <v>14000</v>
      </c>
      <c r="CX3" s="2">
        <v>14000</v>
      </c>
      <c r="CY3" s="2">
        <v>14000</v>
      </c>
      <c r="CZ3" s="2">
        <v>14000</v>
      </c>
    </row>
    <row r="4" spans="1:104" ht="30" x14ac:dyDescent="0.25">
      <c r="A4" s="7" t="s">
        <v>0</v>
      </c>
      <c r="B4" s="7" t="s">
        <v>1</v>
      </c>
      <c r="C4" s="8">
        <v>44564</v>
      </c>
      <c r="D4" s="9" t="s">
        <v>2</v>
      </c>
      <c r="E4" s="8">
        <v>44578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  <c r="P4" s="5" t="s">
        <v>13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19</v>
      </c>
      <c r="W4" s="5" t="s">
        <v>20</v>
      </c>
      <c r="X4" s="5" t="s">
        <v>21</v>
      </c>
      <c r="Y4" s="5" t="s">
        <v>22</v>
      </c>
      <c r="Z4" s="5" t="s">
        <v>23</v>
      </c>
      <c r="AA4" s="5" t="s">
        <v>24</v>
      </c>
      <c r="AB4" s="5" t="s">
        <v>25</v>
      </c>
      <c r="AC4" s="5" t="s">
        <v>26</v>
      </c>
      <c r="AD4" s="5" t="s">
        <v>27</v>
      </c>
      <c r="AE4" s="5" t="s">
        <v>28</v>
      </c>
      <c r="AF4" s="5" t="s">
        <v>29</v>
      </c>
      <c r="AG4" s="5" t="s">
        <v>30</v>
      </c>
      <c r="AH4" s="5" t="s">
        <v>31</v>
      </c>
      <c r="AI4" s="5" t="s">
        <v>32</v>
      </c>
      <c r="AJ4" s="5" t="s">
        <v>33</v>
      </c>
      <c r="AK4" s="5" t="s">
        <v>34</v>
      </c>
      <c r="AL4" s="5" t="s">
        <v>35</v>
      </c>
      <c r="AM4" s="5" t="s">
        <v>36</v>
      </c>
      <c r="AN4" s="5" t="s">
        <v>37</v>
      </c>
      <c r="AO4" s="5" t="s">
        <v>38</v>
      </c>
      <c r="AP4" s="5" t="s">
        <v>39</v>
      </c>
      <c r="AQ4" s="5" t="s">
        <v>40</v>
      </c>
      <c r="AR4" s="5" t="s">
        <v>41</v>
      </c>
      <c r="AS4" s="5" t="s">
        <v>42</v>
      </c>
      <c r="AT4" s="5" t="s">
        <v>43</v>
      </c>
      <c r="AU4" s="5" t="s">
        <v>44</v>
      </c>
      <c r="AV4" s="5" t="s">
        <v>45</v>
      </c>
      <c r="AW4" s="5" t="s">
        <v>46</v>
      </c>
      <c r="AX4" s="5" t="s">
        <v>47</v>
      </c>
      <c r="AY4" s="5" t="s">
        <v>48</v>
      </c>
      <c r="AZ4" s="5" t="s">
        <v>49</v>
      </c>
      <c r="BA4" s="5" t="s">
        <v>50</v>
      </c>
      <c r="BB4" s="5" t="s">
        <v>51</v>
      </c>
      <c r="BC4" s="5" t="s">
        <v>52</v>
      </c>
      <c r="BD4" s="5" t="s">
        <v>53</v>
      </c>
      <c r="BE4" s="5" t="s">
        <v>54</v>
      </c>
      <c r="BF4" s="5" t="s">
        <v>55</v>
      </c>
      <c r="BG4" s="5" t="s">
        <v>56</v>
      </c>
      <c r="BH4" s="5" t="s">
        <v>57</v>
      </c>
      <c r="BI4" s="5" t="s">
        <v>58</v>
      </c>
      <c r="BJ4" s="5" t="s">
        <v>59</v>
      </c>
      <c r="BK4" s="5" t="s">
        <v>60</v>
      </c>
      <c r="BL4" s="5" t="s">
        <v>61</v>
      </c>
      <c r="BM4" s="5" t="s">
        <v>62</v>
      </c>
      <c r="BN4" s="5" t="s">
        <v>63</v>
      </c>
      <c r="BO4" s="5" t="s">
        <v>64</v>
      </c>
      <c r="BP4" s="5" t="s">
        <v>65</v>
      </c>
      <c r="BQ4" s="5" t="s">
        <v>66</v>
      </c>
      <c r="BR4" s="5" t="s">
        <v>67</v>
      </c>
      <c r="BS4" s="5" t="s">
        <v>68</v>
      </c>
      <c r="BT4" s="5" t="s">
        <v>69</v>
      </c>
      <c r="BU4" s="5" t="s">
        <v>70</v>
      </c>
      <c r="BV4" s="5" t="s">
        <v>71</v>
      </c>
      <c r="BW4" s="5" t="s">
        <v>72</v>
      </c>
      <c r="BX4" s="5" t="s">
        <v>73</v>
      </c>
      <c r="BY4" s="5" t="s">
        <v>74</v>
      </c>
      <c r="BZ4" s="5" t="s">
        <v>75</v>
      </c>
      <c r="CA4" s="5" t="s">
        <v>76</v>
      </c>
      <c r="CB4" s="5" t="s">
        <v>77</v>
      </c>
      <c r="CC4" s="5" t="s">
        <v>78</v>
      </c>
      <c r="CD4" s="5" t="s">
        <v>79</v>
      </c>
      <c r="CE4" s="5" t="s">
        <v>80</v>
      </c>
      <c r="CF4" s="5" t="s">
        <v>81</v>
      </c>
      <c r="CG4" s="5" t="s">
        <v>82</v>
      </c>
      <c r="CH4" s="5" t="s">
        <v>83</v>
      </c>
      <c r="CI4" s="5" t="s">
        <v>84</v>
      </c>
      <c r="CJ4" s="5" t="s">
        <v>85</v>
      </c>
      <c r="CK4" s="5" t="s">
        <v>86</v>
      </c>
      <c r="CL4" s="5" t="s">
        <v>87</v>
      </c>
      <c r="CM4" s="5" t="s">
        <v>88</v>
      </c>
      <c r="CN4" s="5" t="s">
        <v>89</v>
      </c>
      <c r="CO4" s="5" t="s">
        <v>90</v>
      </c>
      <c r="CP4" s="5" t="s">
        <v>91</v>
      </c>
      <c r="CQ4" s="5" t="s">
        <v>92</v>
      </c>
      <c r="CR4" s="5" t="s">
        <v>93</v>
      </c>
      <c r="CS4" s="5" t="s">
        <v>94</v>
      </c>
      <c r="CT4" s="5" t="s">
        <v>95</v>
      </c>
      <c r="CU4" s="5" t="s">
        <v>96</v>
      </c>
      <c r="CV4" s="5" t="s">
        <v>97</v>
      </c>
      <c r="CW4" s="5" t="s">
        <v>98</v>
      </c>
      <c r="CX4" s="5" t="s">
        <v>99</v>
      </c>
      <c r="CY4" s="5" t="s">
        <v>100</v>
      </c>
      <c r="CZ4" s="5" t="s">
        <v>101</v>
      </c>
    </row>
    <row r="5" spans="1:104" x14ac:dyDescent="0.25">
      <c r="A5" s="1" t="s">
        <v>106</v>
      </c>
      <c r="B5" s="1" t="s">
        <v>107</v>
      </c>
      <c r="C5" s="2">
        <v>32150</v>
      </c>
      <c r="D5" s="6">
        <v>32150</v>
      </c>
      <c r="E5" s="3">
        <v>34750</v>
      </c>
      <c r="F5" s="2">
        <v>36750</v>
      </c>
      <c r="G5" s="2">
        <v>36900</v>
      </c>
      <c r="H5" s="2">
        <v>37250</v>
      </c>
      <c r="I5" s="2">
        <v>37400</v>
      </c>
      <c r="J5" s="2">
        <v>37400</v>
      </c>
      <c r="K5" s="2">
        <v>38150</v>
      </c>
      <c r="L5" s="2">
        <v>40400</v>
      </c>
      <c r="M5" s="2">
        <v>39750</v>
      </c>
      <c r="N5" s="2">
        <v>39500</v>
      </c>
      <c r="O5" s="2">
        <v>40150</v>
      </c>
      <c r="P5" s="2">
        <v>39500</v>
      </c>
      <c r="Q5" s="2">
        <v>39500</v>
      </c>
      <c r="R5" s="2">
        <v>38150</v>
      </c>
      <c r="S5" s="2">
        <v>38150</v>
      </c>
      <c r="T5" s="2">
        <v>42500</v>
      </c>
      <c r="U5" s="2">
        <v>42000</v>
      </c>
      <c r="V5" s="2">
        <v>42000</v>
      </c>
      <c r="W5" s="2">
        <v>42750</v>
      </c>
      <c r="X5" s="2">
        <v>50000</v>
      </c>
      <c r="Y5" s="2">
        <v>60650</v>
      </c>
      <c r="Z5" s="2">
        <v>70000</v>
      </c>
      <c r="AA5" s="2">
        <v>70000</v>
      </c>
      <c r="AB5" s="2">
        <v>72500</v>
      </c>
      <c r="AC5" s="2">
        <v>73150</v>
      </c>
      <c r="AD5" s="2">
        <v>72500</v>
      </c>
      <c r="AE5" s="2">
        <v>65650</v>
      </c>
      <c r="AF5" s="2">
        <v>56900</v>
      </c>
      <c r="AG5" s="2">
        <v>55500</v>
      </c>
      <c r="AH5" s="2">
        <v>49400</v>
      </c>
      <c r="AI5" s="2">
        <v>48150</v>
      </c>
      <c r="AJ5" s="2">
        <v>42500</v>
      </c>
      <c r="AK5" s="2">
        <v>41000</v>
      </c>
      <c r="AL5" s="2">
        <v>37900</v>
      </c>
      <c r="AM5" s="2">
        <v>37650</v>
      </c>
      <c r="AN5" s="2">
        <v>37400</v>
      </c>
      <c r="AO5" s="2">
        <v>37150</v>
      </c>
      <c r="AP5" s="2">
        <v>37150</v>
      </c>
      <c r="AQ5" s="2">
        <v>37500</v>
      </c>
      <c r="AR5" s="2">
        <v>37900</v>
      </c>
      <c r="AS5" s="2">
        <v>39250</v>
      </c>
      <c r="AT5" s="2">
        <v>43750</v>
      </c>
      <c r="AU5" s="2">
        <v>43750</v>
      </c>
      <c r="AV5" s="2">
        <v>44250</v>
      </c>
      <c r="AW5" s="2">
        <v>44900</v>
      </c>
      <c r="AX5" s="2">
        <v>44900</v>
      </c>
      <c r="AY5" s="2">
        <v>44900</v>
      </c>
      <c r="AZ5" s="2">
        <v>44900</v>
      </c>
      <c r="BA5" s="2">
        <v>43150</v>
      </c>
      <c r="BB5" s="2">
        <v>43150</v>
      </c>
      <c r="BC5" s="2">
        <v>43150</v>
      </c>
      <c r="BD5" s="2">
        <v>42900</v>
      </c>
      <c r="BE5" s="2">
        <v>42900</v>
      </c>
      <c r="BF5" s="2">
        <v>44150</v>
      </c>
      <c r="BG5" s="2">
        <v>44150</v>
      </c>
      <c r="BH5" s="2">
        <v>42900</v>
      </c>
      <c r="BI5" s="2">
        <v>41000</v>
      </c>
      <c r="BJ5" s="2">
        <v>41000</v>
      </c>
      <c r="BK5" s="2">
        <v>41000</v>
      </c>
      <c r="BL5" s="2">
        <v>40400</v>
      </c>
      <c r="BM5" s="2">
        <v>40000</v>
      </c>
      <c r="BN5" s="2">
        <v>39400</v>
      </c>
      <c r="BO5" s="2">
        <v>39400</v>
      </c>
      <c r="BP5" s="2">
        <v>40000</v>
      </c>
      <c r="BQ5" s="2">
        <v>41650</v>
      </c>
      <c r="BR5" s="2">
        <v>46900</v>
      </c>
      <c r="BS5" s="2">
        <v>50000</v>
      </c>
      <c r="BT5" s="2">
        <v>49400</v>
      </c>
      <c r="BU5" s="2">
        <v>46900</v>
      </c>
      <c r="BV5" s="2">
        <v>45000</v>
      </c>
      <c r="BW5" s="2">
        <v>41250</v>
      </c>
      <c r="BX5" s="2">
        <v>41250</v>
      </c>
      <c r="BY5" s="2">
        <v>41250</v>
      </c>
      <c r="BZ5" s="2">
        <v>40650</v>
      </c>
      <c r="CA5" s="2">
        <v>41250</v>
      </c>
      <c r="CB5" s="2">
        <v>41250</v>
      </c>
      <c r="CC5" s="2">
        <v>38150</v>
      </c>
      <c r="CD5" s="2">
        <v>36900</v>
      </c>
      <c r="CE5" s="2">
        <v>37500</v>
      </c>
      <c r="CF5" s="2">
        <v>35650</v>
      </c>
      <c r="CG5" s="2">
        <v>35000</v>
      </c>
      <c r="CH5" s="2">
        <v>34400</v>
      </c>
      <c r="CI5" s="2">
        <v>33750</v>
      </c>
      <c r="CJ5" s="2">
        <v>32500</v>
      </c>
      <c r="CK5" s="2">
        <v>31900</v>
      </c>
      <c r="CL5" s="2">
        <v>31250</v>
      </c>
      <c r="CM5" s="2">
        <v>31250</v>
      </c>
      <c r="CN5" s="2">
        <v>31250</v>
      </c>
      <c r="CO5" s="2">
        <v>31250</v>
      </c>
      <c r="CP5" s="2">
        <v>30650</v>
      </c>
      <c r="CQ5" s="2">
        <v>28150</v>
      </c>
      <c r="CR5" s="2">
        <v>28150</v>
      </c>
      <c r="CS5" s="2">
        <v>31900</v>
      </c>
      <c r="CT5" s="2">
        <v>31900</v>
      </c>
      <c r="CU5" s="2">
        <v>32500</v>
      </c>
      <c r="CV5" s="2">
        <v>32500</v>
      </c>
      <c r="CW5" s="2">
        <v>32500</v>
      </c>
      <c r="CX5" s="2">
        <v>33150</v>
      </c>
      <c r="CY5" s="2">
        <v>36900</v>
      </c>
      <c r="CZ5" s="2">
        <v>40650</v>
      </c>
    </row>
    <row r="6" spans="1:104" x14ac:dyDescent="0.25">
      <c r="A6" s="1" t="s">
        <v>104</v>
      </c>
      <c r="B6" s="1" t="s">
        <v>108</v>
      </c>
      <c r="C6" s="2">
        <v>32150</v>
      </c>
      <c r="D6" s="6">
        <v>32150</v>
      </c>
      <c r="E6" s="3">
        <v>34750</v>
      </c>
      <c r="F6" s="2">
        <v>36750</v>
      </c>
      <c r="G6" s="2">
        <v>36900</v>
      </c>
      <c r="H6" s="2">
        <v>37250</v>
      </c>
      <c r="I6" s="2">
        <v>37400</v>
      </c>
      <c r="J6" s="2">
        <v>37400</v>
      </c>
      <c r="K6" s="2">
        <v>38150</v>
      </c>
      <c r="L6" s="2">
        <v>40400</v>
      </c>
      <c r="M6" s="2">
        <v>39750</v>
      </c>
      <c r="N6" s="2">
        <v>39500</v>
      </c>
      <c r="O6" s="2">
        <v>40150</v>
      </c>
      <c r="P6" s="2">
        <v>39500</v>
      </c>
      <c r="Q6" s="2">
        <v>39500</v>
      </c>
      <c r="R6" s="2">
        <v>38150</v>
      </c>
      <c r="S6" s="2">
        <v>38150</v>
      </c>
      <c r="T6" s="2">
        <v>42500</v>
      </c>
      <c r="U6" s="2">
        <v>42000</v>
      </c>
      <c r="V6" s="2">
        <v>42000</v>
      </c>
      <c r="W6" s="2">
        <v>42750</v>
      </c>
      <c r="X6" s="2">
        <v>50000</v>
      </c>
      <c r="Y6" s="2">
        <v>60650</v>
      </c>
      <c r="Z6" s="2">
        <v>70000</v>
      </c>
      <c r="AA6" s="2">
        <v>70000</v>
      </c>
      <c r="AB6" s="2">
        <v>72500</v>
      </c>
      <c r="AC6" s="2">
        <v>73150</v>
      </c>
      <c r="AD6" s="2">
        <v>72500</v>
      </c>
      <c r="AE6" s="2">
        <v>65650</v>
      </c>
      <c r="AF6" s="2">
        <v>56900</v>
      </c>
      <c r="AG6" s="2">
        <v>55500</v>
      </c>
      <c r="AH6" s="2">
        <v>49400</v>
      </c>
      <c r="AI6" s="2">
        <v>48150</v>
      </c>
      <c r="AJ6" s="2">
        <v>42500</v>
      </c>
      <c r="AK6" s="2">
        <v>41000</v>
      </c>
      <c r="AL6" s="2">
        <v>37900</v>
      </c>
      <c r="AM6" s="2">
        <v>37650</v>
      </c>
      <c r="AN6" s="2">
        <v>37400</v>
      </c>
      <c r="AO6" s="2">
        <v>37150</v>
      </c>
      <c r="AP6" s="2">
        <v>37150</v>
      </c>
      <c r="AQ6" s="2">
        <v>37500</v>
      </c>
      <c r="AR6" s="2">
        <v>37900</v>
      </c>
      <c r="AS6" s="2">
        <v>39250</v>
      </c>
      <c r="AT6" s="2">
        <v>43750</v>
      </c>
      <c r="AU6" s="2">
        <v>43750</v>
      </c>
      <c r="AV6" s="2">
        <v>44250</v>
      </c>
      <c r="AW6" s="2">
        <v>44900</v>
      </c>
      <c r="AX6" s="2">
        <v>44900</v>
      </c>
      <c r="AY6" s="2">
        <v>44900</v>
      </c>
      <c r="AZ6" s="2">
        <v>44900</v>
      </c>
      <c r="BA6" s="2">
        <v>43150</v>
      </c>
      <c r="BB6" s="2">
        <v>43150</v>
      </c>
      <c r="BC6" s="2">
        <v>43150</v>
      </c>
      <c r="BD6" s="2">
        <v>42900</v>
      </c>
      <c r="BE6" s="2">
        <v>42900</v>
      </c>
      <c r="BF6" s="2">
        <v>44150</v>
      </c>
      <c r="BG6" s="2">
        <v>44150</v>
      </c>
      <c r="BH6" s="2">
        <v>42900</v>
      </c>
      <c r="BI6" s="2">
        <v>41000</v>
      </c>
      <c r="BJ6" s="2">
        <v>41000</v>
      </c>
      <c r="BK6" s="2">
        <v>41000</v>
      </c>
      <c r="BL6" s="2">
        <v>40400</v>
      </c>
      <c r="BM6" s="2">
        <v>40000</v>
      </c>
      <c r="BN6" s="2">
        <v>39400</v>
      </c>
      <c r="BO6" s="2">
        <v>39400</v>
      </c>
      <c r="BP6" s="2">
        <v>40000</v>
      </c>
      <c r="BQ6" s="2">
        <v>41650</v>
      </c>
      <c r="BR6" s="2">
        <v>46900</v>
      </c>
      <c r="BS6" s="2">
        <v>50000</v>
      </c>
      <c r="BT6" s="2">
        <v>49400</v>
      </c>
      <c r="BU6" s="2">
        <v>46900</v>
      </c>
      <c r="BV6" s="2">
        <v>45000</v>
      </c>
      <c r="BW6" s="2">
        <v>41250</v>
      </c>
      <c r="BX6" s="2">
        <v>41250</v>
      </c>
      <c r="BY6" s="2">
        <v>41250</v>
      </c>
      <c r="BZ6" s="2">
        <v>40650</v>
      </c>
      <c r="CA6" s="2">
        <v>41250</v>
      </c>
      <c r="CB6" s="2">
        <v>41250</v>
      </c>
      <c r="CC6" s="2">
        <v>38150</v>
      </c>
      <c r="CD6" s="2">
        <v>36900</v>
      </c>
      <c r="CE6" s="2">
        <v>37500</v>
      </c>
      <c r="CF6" s="2">
        <v>35650</v>
      </c>
      <c r="CG6" s="2">
        <v>35000</v>
      </c>
      <c r="CH6" s="2">
        <v>34400</v>
      </c>
      <c r="CI6" s="2">
        <v>33750</v>
      </c>
      <c r="CJ6" s="2">
        <v>32500</v>
      </c>
      <c r="CK6" s="2">
        <v>31900</v>
      </c>
      <c r="CL6" s="2">
        <v>31250</v>
      </c>
      <c r="CM6" s="2">
        <v>31250</v>
      </c>
      <c r="CN6" s="2">
        <v>31250</v>
      </c>
      <c r="CO6" s="2">
        <v>31250</v>
      </c>
      <c r="CP6" s="2">
        <v>30650</v>
      </c>
      <c r="CQ6" s="2">
        <v>28150</v>
      </c>
      <c r="CR6" s="2">
        <v>28150</v>
      </c>
      <c r="CS6" s="2">
        <v>31900</v>
      </c>
      <c r="CT6" s="2">
        <v>31900</v>
      </c>
      <c r="CU6" s="2">
        <v>32500</v>
      </c>
      <c r="CV6" s="2">
        <v>32500</v>
      </c>
      <c r="CW6" s="2">
        <v>32500</v>
      </c>
      <c r="CX6" s="2">
        <v>33150</v>
      </c>
      <c r="CY6" s="2">
        <v>36900</v>
      </c>
      <c r="CZ6" s="2">
        <v>40650</v>
      </c>
    </row>
    <row r="7" spans="1:104" ht="30" x14ac:dyDescent="0.25">
      <c r="A7" s="7" t="s">
        <v>0</v>
      </c>
      <c r="B7" s="7" t="s">
        <v>1</v>
      </c>
      <c r="C7" s="8">
        <v>44564</v>
      </c>
      <c r="D7" s="9" t="s">
        <v>2</v>
      </c>
      <c r="E7" s="8">
        <v>44578</v>
      </c>
      <c r="F7" s="5" t="s">
        <v>3</v>
      </c>
      <c r="G7" s="5" t="s">
        <v>4</v>
      </c>
      <c r="H7" s="5" t="s">
        <v>5</v>
      </c>
      <c r="I7" s="5" t="s">
        <v>6</v>
      </c>
      <c r="J7" s="5" t="s">
        <v>7</v>
      </c>
      <c r="K7" s="5" t="s">
        <v>8</v>
      </c>
      <c r="L7" s="5" t="s">
        <v>9</v>
      </c>
      <c r="M7" s="5" t="s">
        <v>10</v>
      </c>
      <c r="N7" s="5" t="s">
        <v>11</v>
      </c>
      <c r="O7" s="5" t="s">
        <v>12</v>
      </c>
      <c r="P7" s="5" t="s">
        <v>13</v>
      </c>
      <c r="Q7" s="5" t="s">
        <v>14</v>
      </c>
      <c r="R7" s="5" t="s">
        <v>15</v>
      </c>
      <c r="S7" s="5" t="s">
        <v>16</v>
      </c>
      <c r="T7" s="5" t="s">
        <v>17</v>
      </c>
      <c r="U7" s="5" t="s">
        <v>18</v>
      </c>
      <c r="V7" s="5" t="s">
        <v>19</v>
      </c>
      <c r="W7" s="5" t="s">
        <v>20</v>
      </c>
      <c r="X7" s="5" t="s">
        <v>21</v>
      </c>
      <c r="Y7" s="5" t="s">
        <v>22</v>
      </c>
      <c r="Z7" s="5" t="s">
        <v>23</v>
      </c>
      <c r="AA7" s="5" t="s">
        <v>24</v>
      </c>
      <c r="AB7" s="5" t="s">
        <v>25</v>
      </c>
      <c r="AC7" s="5" t="s">
        <v>26</v>
      </c>
      <c r="AD7" s="5" t="s">
        <v>27</v>
      </c>
      <c r="AE7" s="5" t="s">
        <v>28</v>
      </c>
      <c r="AF7" s="5" t="s">
        <v>29</v>
      </c>
      <c r="AG7" s="5" t="s">
        <v>30</v>
      </c>
      <c r="AH7" s="5" t="s">
        <v>31</v>
      </c>
      <c r="AI7" s="5" t="s">
        <v>32</v>
      </c>
      <c r="AJ7" s="5" t="s">
        <v>33</v>
      </c>
      <c r="AK7" s="5" t="s">
        <v>34</v>
      </c>
      <c r="AL7" s="5" t="s">
        <v>35</v>
      </c>
      <c r="AM7" s="5" t="s">
        <v>36</v>
      </c>
      <c r="AN7" s="5" t="s">
        <v>37</v>
      </c>
      <c r="AO7" s="5" t="s">
        <v>38</v>
      </c>
      <c r="AP7" s="5" t="s">
        <v>39</v>
      </c>
      <c r="AQ7" s="5" t="s">
        <v>40</v>
      </c>
      <c r="AR7" s="5" t="s">
        <v>41</v>
      </c>
      <c r="AS7" s="5" t="s">
        <v>42</v>
      </c>
      <c r="AT7" s="5" t="s">
        <v>43</v>
      </c>
      <c r="AU7" s="5" t="s">
        <v>44</v>
      </c>
      <c r="AV7" s="5" t="s">
        <v>45</v>
      </c>
      <c r="AW7" s="5" t="s">
        <v>46</v>
      </c>
      <c r="AX7" s="5" t="s">
        <v>47</v>
      </c>
      <c r="AY7" s="5" t="s">
        <v>48</v>
      </c>
      <c r="AZ7" s="5" t="s">
        <v>49</v>
      </c>
      <c r="BA7" s="5" t="s">
        <v>50</v>
      </c>
      <c r="BB7" s="5" t="s">
        <v>51</v>
      </c>
      <c r="BC7" s="5" t="s">
        <v>52</v>
      </c>
      <c r="BD7" s="5" t="s">
        <v>53</v>
      </c>
      <c r="BE7" s="5" t="s">
        <v>54</v>
      </c>
      <c r="BF7" s="5" t="s">
        <v>55</v>
      </c>
      <c r="BG7" s="5" t="s">
        <v>56</v>
      </c>
      <c r="BH7" s="5" t="s">
        <v>57</v>
      </c>
      <c r="BI7" s="5" t="s">
        <v>58</v>
      </c>
      <c r="BJ7" s="5" t="s">
        <v>59</v>
      </c>
      <c r="BK7" s="5" t="s">
        <v>60</v>
      </c>
      <c r="BL7" s="5" t="s">
        <v>61</v>
      </c>
      <c r="BM7" s="5" t="s">
        <v>62</v>
      </c>
      <c r="BN7" s="5" t="s">
        <v>63</v>
      </c>
      <c r="BO7" s="5" t="s">
        <v>64</v>
      </c>
      <c r="BP7" s="5" t="s">
        <v>65</v>
      </c>
      <c r="BQ7" s="5" t="s">
        <v>66</v>
      </c>
      <c r="BR7" s="5" t="s">
        <v>67</v>
      </c>
      <c r="BS7" s="5" t="s">
        <v>68</v>
      </c>
      <c r="BT7" s="5" t="s">
        <v>69</v>
      </c>
      <c r="BU7" s="5" t="s">
        <v>70</v>
      </c>
      <c r="BV7" s="5" t="s">
        <v>71</v>
      </c>
      <c r="BW7" s="5" t="s">
        <v>72</v>
      </c>
      <c r="BX7" s="5" t="s">
        <v>73</v>
      </c>
      <c r="BY7" s="5" t="s">
        <v>74</v>
      </c>
      <c r="BZ7" s="5" t="s">
        <v>75</v>
      </c>
      <c r="CA7" s="5" t="s">
        <v>76</v>
      </c>
      <c r="CB7" s="5" t="s">
        <v>77</v>
      </c>
      <c r="CC7" s="5" t="s">
        <v>78</v>
      </c>
      <c r="CD7" s="5" t="s">
        <v>79</v>
      </c>
      <c r="CE7" s="5" t="s">
        <v>80</v>
      </c>
      <c r="CF7" s="5" t="s">
        <v>81</v>
      </c>
      <c r="CG7" s="5" t="s">
        <v>82</v>
      </c>
      <c r="CH7" s="5" t="s">
        <v>83</v>
      </c>
      <c r="CI7" s="5" t="s">
        <v>84</v>
      </c>
      <c r="CJ7" s="5" t="s">
        <v>85</v>
      </c>
      <c r="CK7" s="5" t="s">
        <v>86</v>
      </c>
      <c r="CL7" s="5" t="s">
        <v>87</v>
      </c>
      <c r="CM7" s="5" t="s">
        <v>88</v>
      </c>
      <c r="CN7" s="5" t="s">
        <v>89</v>
      </c>
      <c r="CO7" s="5" t="s">
        <v>90</v>
      </c>
      <c r="CP7" s="5" t="s">
        <v>91</v>
      </c>
      <c r="CQ7" s="5" t="s">
        <v>92</v>
      </c>
      <c r="CR7" s="5" t="s">
        <v>93</v>
      </c>
      <c r="CS7" s="5" t="s">
        <v>94</v>
      </c>
      <c r="CT7" s="5" t="s">
        <v>95</v>
      </c>
      <c r="CU7" s="5" t="s">
        <v>96</v>
      </c>
      <c r="CV7" s="5" t="s">
        <v>97</v>
      </c>
      <c r="CW7" s="5" t="s">
        <v>98</v>
      </c>
      <c r="CX7" s="5" t="s">
        <v>99</v>
      </c>
      <c r="CY7" s="5" t="s">
        <v>100</v>
      </c>
      <c r="CZ7" s="5" t="s">
        <v>101</v>
      </c>
    </row>
    <row r="8" spans="1:104" x14ac:dyDescent="0.25">
      <c r="A8" s="1" t="s">
        <v>109</v>
      </c>
      <c r="B8" s="1" t="s">
        <v>110</v>
      </c>
      <c r="C8" s="2">
        <v>52550</v>
      </c>
      <c r="D8" s="6">
        <v>45650</v>
      </c>
      <c r="E8" s="3">
        <v>38450</v>
      </c>
      <c r="F8" s="2">
        <v>35950</v>
      </c>
      <c r="G8" s="2">
        <v>34100</v>
      </c>
      <c r="H8" s="2">
        <v>31850</v>
      </c>
      <c r="I8" s="2">
        <v>36850</v>
      </c>
      <c r="J8" s="2">
        <v>45800</v>
      </c>
      <c r="K8" s="2">
        <v>47500</v>
      </c>
      <c r="L8" s="2">
        <v>52000</v>
      </c>
      <c r="M8" s="2">
        <v>53150</v>
      </c>
      <c r="N8" s="2">
        <v>58750</v>
      </c>
      <c r="O8" s="2">
        <v>66250</v>
      </c>
      <c r="P8" s="2">
        <v>57850</v>
      </c>
      <c r="Q8" s="2">
        <v>48450</v>
      </c>
      <c r="R8" s="2">
        <v>40650</v>
      </c>
      <c r="S8" s="2">
        <v>44100</v>
      </c>
      <c r="T8" s="2">
        <v>35100</v>
      </c>
      <c r="U8" s="2">
        <v>32550</v>
      </c>
      <c r="V8" s="2">
        <v>31300</v>
      </c>
      <c r="W8" s="2">
        <v>38950</v>
      </c>
      <c r="X8" s="2">
        <v>56600</v>
      </c>
      <c r="Y8" s="2">
        <v>60950</v>
      </c>
      <c r="Z8" s="2">
        <v>67450</v>
      </c>
      <c r="AA8" s="2">
        <v>82200</v>
      </c>
      <c r="AB8" s="2">
        <v>78450</v>
      </c>
      <c r="AC8" s="2">
        <v>71900</v>
      </c>
      <c r="AD8" s="2">
        <v>58450</v>
      </c>
      <c r="AE8" s="2">
        <v>56900</v>
      </c>
      <c r="AF8" s="2">
        <v>55950</v>
      </c>
      <c r="AG8" s="2">
        <v>55400</v>
      </c>
      <c r="AH8" s="2">
        <v>49400</v>
      </c>
      <c r="AI8" s="2">
        <v>48450</v>
      </c>
      <c r="AJ8" s="2">
        <v>55650</v>
      </c>
      <c r="AK8" s="2">
        <v>56300</v>
      </c>
      <c r="AL8" s="2">
        <v>48150</v>
      </c>
      <c r="AM8" s="2">
        <v>42850</v>
      </c>
      <c r="AN8" s="2">
        <v>40550</v>
      </c>
      <c r="AO8" s="2">
        <v>35750</v>
      </c>
      <c r="AP8" s="2">
        <v>31900</v>
      </c>
      <c r="AQ8" s="2">
        <v>29900</v>
      </c>
      <c r="AR8" s="2">
        <v>28700</v>
      </c>
      <c r="AS8" s="2">
        <v>32150</v>
      </c>
      <c r="AT8" s="2">
        <v>28000</v>
      </c>
      <c r="AU8" s="2">
        <v>28200</v>
      </c>
      <c r="AV8" s="2">
        <v>28750</v>
      </c>
      <c r="AW8" s="2">
        <v>28350</v>
      </c>
      <c r="AX8" s="2">
        <v>27700</v>
      </c>
      <c r="AY8" s="2">
        <v>27400</v>
      </c>
      <c r="AZ8" s="2">
        <v>28650</v>
      </c>
      <c r="BA8" s="2">
        <v>29100</v>
      </c>
      <c r="BB8" s="2">
        <v>29550</v>
      </c>
      <c r="BC8" s="2">
        <v>27650</v>
      </c>
      <c r="BD8" s="2">
        <v>26700</v>
      </c>
      <c r="BE8" s="2">
        <v>29100</v>
      </c>
      <c r="BF8" s="2">
        <v>33400</v>
      </c>
      <c r="BG8" s="2">
        <v>40350</v>
      </c>
      <c r="BH8" s="2">
        <v>46900</v>
      </c>
      <c r="BI8" s="2">
        <v>49400</v>
      </c>
      <c r="BJ8" s="2">
        <v>49700</v>
      </c>
      <c r="BK8" s="2">
        <v>54400</v>
      </c>
      <c r="BL8" s="2">
        <v>51250</v>
      </c>
      <c r="BM8" s="2">
        <v>38150</v>
      </c>
      <c r="BN8" s="2">
        <v>37700</v>
      </c>
      <c r="BO8" s="2">
        <v>45450</v>
      </c>
      <c r="BP8" s="2">
        <v>39000</v>
      </c>
      <c r="BQ8" s="2">
        <v>47200</v>
      </c>
      <c r="BR8" s="2">
        <v>39100</v>
      </c>
      <c r="BS8" s="2">
        <v>52850</v>
      </c>
      <c r="BT8" s="2">
        <v>52500</v>
      </c>
      <c r="BU8" s="2">
        <v>52200</v>
      </c>
      <c r="BV8" s="2">
        <v>55350</v>
      </c>
      <c r="BW8" s="2">
        <v>49100</v>
      </c>
      <c r="BX8" s="2">
        <v>47850</v>
      </c>
      <c r="BY8" s="2">
        <v>56900</v>
      </c>
      <c r="BZ8" s="2">
        <v>56600</v>
      </c>
      <c r="CA8" s="2">
        <v>45950</v>
      </c>
      <c r="CB8" s="2">
        <v>42100</v>
      </c>
      <c r="CC8" s="2">
        <v>34350</v>
      </c>
      <c r="CD8" s="2">
        <v>34000</v>
      </c>
      <c r="CE8" s="2">
        <v>33550</v>
      </c>
      <c r="CF8" s="2">
        <v>33150</v>
      </c>
      <c r="CG8" s="2">
        <v>34800</v>
      </c>
      <c r="CH8" s="2">
        <v>36900</v>
      </c>
      <c r="CI8" s="2">
        <v>39700</v>
      </c>
      <c r="CJ8" s="2">
        <v>41250</v>
      </c>
      <c r="CK8" s="2">
        <v>35950</v>
      </c>
      <c r="CL8" s="2">
        <v>31600</v>
      </c>
      <c r="CM8" s="2">
        <v>29400</v>
      </c>
      <c r="CN8" s="2">
        <v>35350</v>
      </c>
      <c r="CO8" s="2">
        <v>38450</v>
      </c>
      <c r="CP8" s="2">
        <v>39700</v>
      </c>
      <c r="CQ8" s="2">
        <v>37500</v>
      </c>
      <c r="CR8" s="2">
        <v>48800</v>
      </c>
      <c r="CS8" s="2">
        <v>61250</v>
      </c>
      <c r="CT8" s="2">
        <v>64100</v>
      </c>
      <c r="CU8" s="2">
        <v>64400</v>
      </c>
      <c r="CV8" s="2">
        <v>66900</v>
      </c>
      <c r="CW8" s="2">
        <v>73150</v>
      </c>
      <c r="CX8" s="2">
        <v>70350</v>
      </c>
      <c r="CY8" s="2">
        <v>68450</v>
      </c>
      <c r="CZ8" s="2">
        <v>67200</v>
      </c>
    </row>
    <row r="9" spans="1:104" x14ac:dyDescent="0.25">
      <c r="A9" s="1" t="s">
        <v>104</v>
      </c>
      <c r="B9" s="1" t="s">
        <v>111</v>
      </c>
      <c r="C9" s="2">
        <v>52500</v>
      </c>
      <c r="D9" s="6">
        <v>46250</v>
      </c>
      <c r="E9" s="3">
        <v>39400</v>
      </c>
      <c r="F9" s="2">
        <v>38150</v>
      </c>
      <c r="G9" s="2">
        <v>35650</v>
      </c>
      <c r="H9" s="2">
        <v>31900</v>
      </c>
      <c r="I9" s="2">
        <v>36750</v>
      </c>
      <c r="J9" s="2">
        <v>46500</v>
      </c>
      <c r="K9" s="2">
        <v>47500</v>
      </c>
      <c r="L9" s="2">
        <v>55650</v>
      </c>
      <c r="M9" s="2">
        <v>59400</v>
      </c>
      <c r="N9" s="2">
        <v>65000</v>
      </c>
      <c r="O9" s="2">
        <v>70000</v>
      </c>
      <c r="P9" s="2">
        <v>60650</v>
      </c>
      <c r="Q9" s="2">
        <v>51250</v>
      </c>
      <c r="R9" s="2">
        <v>41250</v>
      </c>
      <c r="S9" s="2">
        <v>45650</v>
      </c>
      <c r="T9" s="2">
        <v>36650</v>
      </c>
      <c r="U9" s="2">
        <v>34400</v>
      </c>
      <c r="V9" s="2">
        <v>33150</v>
      </c>
      <c r="W9" s="2">
        <v>41900</v>
      </c>
      <c r="X9" s="2">
        <v>57500</v>
      </c>
      <c r="Y9" s="2">
        <v>61900</v>
      </c>
      <c r="Z9" s="2">
        <v>69900</v>
      </c>
      <c r="AA9" s="2">
        <v>88150</v>
      </c>
      <c r="AB9" s="2">
        <v>85000</v>
      </c>
      <c r="AC9" s="2">
        <v>78150</v>
      </c>
      <c r="AD9" s="2">
        <v>62500</v>
      </c>
      <c r="AE9" s="2">
        <v>59400</v>
      </c>
      <c r="AF9" s="2">
        <v>56900</v>
      </c>
      <c r="AG9" s="2">
        <v>54500</v>
      </c>
      <c r="AH9" s="2">
        <v>48150</v>
      </c>
      <c r="AI9" s="2">
        <v>46250</v>
      </c>
      <c r="AJ9" s="2">
        <v>54400</v>
      </c>
      <c r="AK9" s="2">
        <v>56250</v>
      </c>
      <c r="AL9" s="2">
        <v>47500</v>
      </c>
      <c r="AM9" s="2">
        <v>42500</v>
      </c>
      <c r="AN9" s="2">
        <v>40700</v>
      </c>
      <c r="AO9" s="2">
        <v>34900</v>
      </c>
      <c r="AP9" s="2">
        <v>31900</v>
      </c>
      <c r="AQ9" s="2">
        <v>28500</v>
      </c>
      <c r="AR9" s="2">
        <v>27250</v>
      </c>
      <c r="AS9" s="2">
        <v>32250</v>
      </c>
      <c r="AT9" s="2">
        <v>28150</v>
      </c>
      <c r="AU9" s="2">
        <v>27900</v>
      </c>
      <c r="AV9" s="2">
        <v>29400</v>
      </c>
      <c r="AW9" s="2">
        <v>28500</v>
      </c>
      <c r="AX9" s="2">
        <v>28500</v>
      </c>
      <c r="AY9" s="2">
        <v>26650</v>
      </c>
      <c r="AZ9" s="2">
        <v>28500</v>
      </c>
      <c r="BA9" s="2">
        <v>30150</v>
      </c>
      <c r="BB9" s="2">
        <v>32000</v>
      </c>
      <c r="BC9" s="2">
        <v>29500</v>
      </c>
      <c r="BD9" s="2">
        <v>28500</v>
      </c>
      <c r="BE9" s="2">
        <v>28500</v>
      </c>
      <c r="BF9" s="2">
        <v>32150</v>
      </c>
      <c r="BG9" s="2">
        <v>38750</v>
      </c>
      <c r="BH9" s="2">
        <v>47500</v>
      </c>
      <c r="BI9" s="2">
        <v>50000</v>
      </c>
      <c r="BJ9" s="2">
        <v>49400</v>
      </c>
      <c r="BK9" s="2">
        <v>53750</v>
      </c>
      <c r="BL9" s="2">
        <v>50650</v>
      </c>
      <c r="BM9" s="2">
        <v>38150</v>
      </c>
      <c r="BN9" s="2">
        <v>38750</v>
      </c>
      <c r="BO9" s="2">
        <v>51900</v>
      </c>
      <c r="BP9" s="2">
        <v>43750</v>
      </c>
      <c r="BQ9" s="2">
        <v>50650</v>
      </c>
      <c r="BR9" s="2">
        <v>41250</v>
      </c>
      <c r="BS9" s="2">
        <v>48750</v>
      </c>
      <c r="BT9" s="2">
        <v>53750</v>
      </c>
      <c r="BU9" s="2">
        <v>55000</v>
      </c>
      <c r="BV9" s="2">
        <v>57500</v>
      </c>
      <c r="BW9" s="2">
        <v>52500</v>
      </c>
      <c r="BX9" s="2">
        <v>50000</v>
      </c>
      <c r="BY9" s="2">
        <v>56900</v>
      </c>
      <c r="BZ9" s="2">
        <v>59400</v>
      </c>
      <c r="CA9" s="2">
        <v>45650</v>
      </c>
      <c r="CB9" s="2">
        <v>39750</v>
      </c>
      <c r="CC9" s="2">
        <v>31500</v>
      </c>
      <c r="CD9" s="2">
        <v>33150</v>
      </c>
      <c r="CE9" s="2">
        <v>32750</v>
      </c>
      <c r="CF9" s="2">
        <v>30500</v>
      </c>
      <c r="CG9" s="2">
        <v>32150</v>
      </c>
      <c r="CH9" s="2">
        <v>35650</v>
      </c>
      <c r="CI9" s="2">
        <v>39400</v>
      </c>
      <c r="CJ9" s="2">
        <v>41900</v>
      </c>
      <c r="CK9" s="2">
        <v>35650</v>
      </c>
      <c r="CL9" s="2">
        <v>30650</v>
      </c>
      <c r="CM9" s="2">
        <v>28750</v>
      </c>
      <c r="CN9" s="2">
        <v>33150</v>
      </c>
      <c r="CO9" s="2">
        <v>31250</v>
      </c>
      <c r="CP9" s="2">
        <v>31250</v>
      </c>
      <c r="CQ9" s="2">
        <v>29400</v>
      </c>
      <c r="CR9" s="2">
        <v>40650</v>
      </c>
      <c r="CS9" s="2">
        <v>56250</v>
      </c>
      <c r="CT9" s="2">
        <v>62500</v>
      </c>
      <c r="CU9" s="2">
        <v>63150</v>
      </c>
      <c r="CV9" s="2">
        <v>63150</v>
      </c>
      <c r="CW9" s="2">
        <v>71250</v>
      </c>
      <c r="CX9" s="2">
        <v>71900</v>
      </c>
      <c r="CY9" s="2">
        <v>68750</v>
      </c>
      <c r="CZ9" s="2">
        <v>68150</v>
      </c>
    </row>
    <row r="10" spans="1:104" x14ac:dyDescent="0.25">
      <c r="A10" s="1" t="s">
        <v>112</v>
      </c>
      <c r="B10" s="1" t="s">
        <v>113</v>
      </c>
      <c r="C10" s="2">
        <v>52500</v>
      </c>
      <c r="D10" s="6">
        <v>45000</v>
      </c>
      <c r="E10" s="3">
        <v>37500</v>
      </c>
      <c r="F10" s="2">
        <v>33750</v>
      </c>
      <c r="G10" s="2">
        <v>32500</v>
      </c>
      <c r="H10" s="2">
        <v>31750</v>
      </c>
      <c r="I10" s="2">
        <v>36900</v>
      </c>
      <c r="J10" s="2">
        <v>45000</v>
      </c>
      <c r="K10" s="2">
        <v>47500</v>
      </c>
      <c r="L10" s="2">
        <v>48400</v>
      </c>
      <c r="M10" s="2">
        <v>46900</v>
      </c>
      <c r="N10" s="2">
        <v>52500</v>
      </c>
      <c r="O10" s="2">
        <v>62500</v>
      </c>
      <c r="P10" s="2">
        <v>55000</v>
      </c>
      <c r="Q10" s="2">
        <v>45650</v>
      </c>
      <c r="R10" s="2">
        <v>40000</v>
      </c>
      <c r="S10" s="2">
        <v>42500</v>
      </c>
      <c r="T10" s="2">
        <v>33500</v>
      </c>
      <c r="U10" s="2">
        <v>30650</v>
      </c>
      <c r="V10" s="2">
        <v>29400</v>
      </c>
      <c r="W10" s="2">
        <v>36000</v>
      </c>
      <c r="X10" s="2">
        <v>55650</v>
      </c>
      <c r="Y10" s="2">
        <v>60000</v>
      </c>
      <c r="Z10" s="2">
        <v>65000</v>
      </c>
      <c r="AA10" s="2">
        <v>76250</v>
      </c>
      <c r="AB10" s="2">
        <v>71900</v>
      </c>
      <c r="AC10" s="2">
        <v>65650</v>
      </c>
      <c r="AD10" s="2">
        <v>54400</v>
      </c>
      <c r="AE10" s="2">
        <v>54400</v>
      </c>
      <c r="AF10" s="2">
        <v>55000</v>
      </c>
      <c r="AG10" s="2">
        <v>56250</v>
      </c>
      <c r="AH10" s="2">
        <v>50650</v>
      </c>
      <c r="AI10" s="2">
        <v>50650</v>
      </c>
      <c r="AJ10" s="2">
        <v>56900</v>
      </c>
      <c r="AK10" s="2">
        <v>56250</v>
      </c>
      <c r="AL10" s="2">
        <v>48750</v>
      </c>
      <c r="AM10" s="2">
        <v>43150</v>
      </c>
      <c r="AN10" s="2">
        <v>40400</v>
      </c>
      <c r="AO10" s="2">
        <v>36650</v>
      </c>
      <c r="AP10" s="2">
        <v>31900</v>
      </c>
      <c r="AQ10" s="2">
        <v>31250</v>
      </c>
      <c r="AR10" s="2">
        <v>30150</v>
      </c>
      <c r="AS10" s="2">
        <v>32000</v>
      </c>
      <c r="AT10" s="2">
        <v>27900</v>
      </c>
      <c r="AU10" s="2">
        <v>28500</v>
      </c>
      <c r="AV10" s="2">
        <v>28150</v>
      </c>
      <c r="AW10" s="2">
        <v>28150</v>
      </c>
      <c r="AX10" s="2">
        <v>26900</v>
      </c>
      <c r="AY10" s="2">
        <v>28150</v>
      </c>
      <c r="AZ10" s="2">
        <v>28750</v>
      </c>
      <c r="BA10" s="2">
        <v>28000</v>
      </c>
      <c r="BB10" s="2">
        <v>27000</v>
      </c>
      <c r="BC10" s="2">
        <v>25750</v>
      </c>
      <c r="BD10" s="2">
        <v>24900</v>
      </c>
      <c r="BE10" s="2">
        <v>29650</v>
      </c>
      <c r="BF10" s="2">
        <v>34650</v>
      </c>
      <c r="BG10" s="2">
        <v>41900</v>
      </c>
      <c r="BH10" s="2">
        <v>46250</v>
      </c>
      <c r="BI10" s="2">
        <v>48750</v>
      </c>
      <c r="BJ10" s="2">
        <v>50000</v>
      </c>
      <c r="BK10" s="2">
        <v>55000</v>
      </c>
      <c r="BL10" s="2">
        <v>51900</v>
      </c>
      <c r="BM10" s="2">
        <v>38150</v>
      </c>
      <c r="BN10" s="2">
        <v>36650</v>
      </c>
      <c r="BO10" s="2">
        <v>39000</v>
      </c>
      <c r="BP10" s="2">
        <v>34250</v>
      </c>
      <c r="BQ10" s="2">
        <v>43750</v>
      </c>
      <c r="BR10" s="2">
        <v>36900</v>
      </c>
      <c r="BS10" s="2">
        <v>56900</v>
      </c>
      <c r="BT10" s="2">
        <v>51250</v>
      </c>
      <c r="BU10" s="2">
        <v>49400</v>
      </c>
      <c r="BV10" s="2">
        <v>53150</v>
      </c>
      <c r="BW10" s="2">
        <v>45650</v>
      </c>
      <c r="BX10" s="2">
        <v>45650</v>
      </c>
      <c r="BY10" s="2">
        <v>56900</v>
      </c>
      <c r="BZ10" s="2">
        <v>53750</v>
      </c>
      <c r="CA10" s="2">
        <v>46250</v>
      </c>
      <c r="CB10" s="2">
        <v>44400</v>
      </c>
      <c r="CC10" s="2">
        <v>37150</v>
      </c>
      <c r="CD10" s="2">
        <v>34900</v>
      </c>
      <c r="CE10" s="2">
        <v>34250</v>
      </c>
      <c r="CF10" s="2">
        <v>35750</v>
      </c>
      <c r="CG10" s="2">
        <v>37400</v>
      </c>
      <c r="CH10" s="2">
        <v>38150</v>
      </c>
      <c r="CI10" s="2">
        <v>40000</v>
      </c>
      <c r="CJ10" s="2">
        <v>40650</v>
      </c>
      <c r="CK10" s="2">
        <v>36250</v>
      </c>
      <c r="CL10" s="2">
        <v>32500</v>
      </c>
      <c r="CM10" s="2">
        <v>30000</v>
      </c>
      <c r="CN10" s="2">
        <v>37500</v>
      </c>
      <c r="CO10" s="2">
        <v>45650</v>
      </c>
      <c r="CP10" s="2">
        <v>48150</v>
      </c>
      <c r="CQ10" s="2">
        <v>45650</v>
      </c>
      <c r="CR10" s="2">
        <v>56900</v>
      </c>
      <c r="CS10" s="2">
        <v>66250</v>
      </c>
      <c r="CT10" s="2">
        <v>65650</v>
      </c>
      <c r="CU10" s="2">
        <v>65650</v>
      </c>
      <c r="CV10" s="2">
        <v>70650</v>
      </c>
      <c r="CW10" s="2">
        <v>75000</v>
      </c>
      <c r="CX10" s="2">
        <v>68750</v>
      </c>
      <c r="CY10" s="2">
        <v>68150</v>
      </c>
      <c r="CZ10" s="2">
        <v>66250</v>
      </c>
    </row>
    <row r="11" spans="1:104" ht="30" x14ac:dyDescent="0.25">
      <c r="A11" s="7" t="s">
        <v>0</v>
      </c>
      <c r="B11" s="7" t="s">
        <v>1</v>
      </c>
      <c r="C11" s="8">
        <v>44564</v>
      </c>
      <c r="D11" s="9" t="s">
        <v>2</v>
      </c>
      <c r="E11" s="8">
        <v>44578</v>
      </c>
      <c r="F11" s="5" t="s">
        <v>3</v>
      </c>
      <c r="G11" s="5" t="s">
        <v>4</v>
      </c>
      <c r="H11" s="5" t="s">
        <v>5</v>
      </c>
      <c r="I11" s="5" t="s">
        <v>6</v>
      </c>
      <c r="J11" s="5" t="s">
        <v>7</v>
      </c>
      <c r="K11" s="5" t="s">
        <v>8</v>
      </c>
      <c r="L11" s="5" t="s">
        <v>9</v>
      </c>
      <c r="M11" s="5" t="s">
        <v>10</v>
      </c>
      <c r="N11" s="5" t="s">
        <v>11</v>
      </c>
      <c r="O11" s="5" t="s">
        <v>12</v>
      </c>
      <c r="P11" s="5" t="s">
        <v>13</v>
      </c>
      <c r="Q11" s="5" t="s">
        <v>14</v>
      </c>
      <c r="R11" s="5" t="s">
        <v>15</v>
      </c>
      <c r="S11" s="5" t="s">
        <v>16</v>
      </c>
      <c r="T11" s="5" t="s">
        <v>17</v>
      </c>
      <c r="U11" s="5" t="s">
        <v>18</v>
      </c>
      <c r="V11" s="5" t="s">
        <v>19</v>
      </c>
      <c r="W11" s="4">
        <v>44725</v>
      </c>
      <c r="X11" s="5" t="s">
        <v>21</v>
      </c>
      <c r="Y11" s="5" t="s">
        <v>22</v>
      </c>
      <c r="Z11" s="5" t="s">
        <v>23</v>
      </c>
      <c r="AA11" s="5" t="s">
        <v>24</v>
      </c>
      <c r="AB11" s="5" t="s">
        <v>25</v>
      </c>
      <c r="AC11" s="5" t="s">
        <v>26</v>
      </c>
      <c r="AD11" s="5" t="s">
        <v>27</v>
      </c>
      <c r="AE11" s="5" t="s">
        <v>28</v>
      </c>
      <c r="AF11" s="5" t="s">
        <v>29</v>
      </c>
      <c r="AG11" s="5" t="s">
        <v>30</v>
      </c>
      <c r="AH11" s="5" t="s">
        <v>31</v>
      </c>
      <c r="AI11" s="5" t="s">
        <v>32</v>
      </c>
      <c r="AJ11" s="5" t="s">
        <v>33</v>
      </c>
      <c r="AK11" s="5" t="s">
        <v>34</v>
      </c>
      <c r="AL11" s="5" t="s">
        <v>35</v>
      </c>
      <c r="AM11" s="5" t="s">
        <v>36</v>
      </c>
      <c r="AN11" s="5" t="s">
        <v>37</v>
      </c>
      <c r="AO11" s="5" t="s">
        <v>38</v>
      </c>
      <c r="AP11" s="5" t="s">
        <v>39</v>
      </c>
      <c r="AQ11" s="5" t="s">
        <v>40</v>
      </c>
      <c r="AR11" s="5" t="s">
        <v>41</v>
      </c>
      <c r="AS11" s="5" t="s">
        <v>42</v>
      </c>
      <c r="AT11" s="5" t="s">
        <v>43</v>
      </c>
      <c r="AU11" s="5" t="s">
        <v>44</v>
      </c>
      <c r="AV11" s="5" t="s">
        <v>45</v>
      </c>
      <c r="AW11" s="5" t="s">
        <v>46</v>
      </c>
      <c r="AX11" s="5" t="s">
        <v>47</v>
      </c>
      <c r="AY11" s="5" t="s">
        <v>48</v>
      </c>
      <c r="AZ11" s="5" t="s">
        <v>49</v>
      </c>
      <c r="BA11" s="5" t="s">
        <v>50</v>
      </c>
      <c r="BB11" s="5" t="s">
        <v>51</v>
      </c>
      <c r="BC11" s="5" t="s">
        <v>52</v>
      </c>
      <c r="BD11" s="5" t="s">
        <v>53</v>
      </c>
      <c r="BE11" s="5" t="s">
        <v>54</v>
      </c>
      <c r="BF11" s="5" t="s">
        <v>55</v>
      </c>
      <c r="BG11" s="5" t="s">
        <v>56</v>
      </c>
      <c r="BH11" s="5" t="s">
        <v>57</v>
      </c>
      <c r="BI11" s="5" t="s">
        <v>58</v>
      </c>
      <c r="BJ11" s="5" t="s">
        <v>59</v>
      </c>
      <c r="BK11" s="5" t="s">
        <v>60</v>
      </c>
      <c r="BL11" s="5" t="s">
        <v>61</v>
      </c>
      <c r="BM11" s="5" t="s">
        <v>62</v>
      </c>
      <c r="BN11" s="5" t="s">
        <v>63</v>
      </c>
      <c r="BO11" s="5" t="s">
        <v>64</v>
      </c>
      <c r="BP11" s="5" t="s">
        <v>65</v>
      </c>
      <c r="BQ11" s="5" t="s">
        <v>66</v>
      </c>
      <c r="BR11" s="5" t="s">
        <v>67</v>
      </c>
      <c r="BS11" s="5" t="s">
        <v>68</v>
      </c>
      <c r="BT11" s="5" t="s">
        <v>69</v>
      </c>
      <c r="BU11" s="5" t="s">
        <v>70</v>
      </c>
      <c r="BV11" s="5" t="s">
        <v>71</v>
      </c>
      <c r="BW11" s="5" t="s">
        <v>72</v>
      </c>
      <c r="BX11" s="5" t="s">
        <v>73</v>
      </c>
      <c r="BY11" s="5" t="s">
        <v>74</v>
      </c>
      <c r="BZ11" s="5" t="s">
        <v>75</v>
      </c>
      <c r="CA11" s="5" t="s">
        <v>76</v>
      </c>
      <c r="CB11" s="5" t="s">
        <v>77</v>
      </c>
      <c r="CC11" s="5" t="s">
        <v>78</v>
      </c>
      <c r="CD11" s="5" t="s">
        <v>79</v>
      </c>
      <c r="CE11" s="5" t="s">
        <v>80</v>
      </c>
      <c r="CF11" s="5" t="s">
        <v>81</v>
      </c>
      <c r="CG11" s="5" t="s">
        <v>82</v>
      </c>
      <c r="CH11" s="5" t="s">
        <v>83</v>
      </c>
      <c r="CI11" s="5" t="s">
        <v>84</v>
      </c>
      <c r="CJ11" s="5" t="s">
        <v>85</v>
      </c>
      <c r="CK11" s="5" t="s">
        <v>86</v>
      </c>
      <c r="CL11" s="5" t="s">
        <v>87</v>
      </c>
      <c r="CM11" s="5" t="s">
        <v>88</v>
      </c>
      <c r="CN11" s="5" t="s">
        <v>89</v>
      </c>
      <c r="CO11" s="5" t="s">
        <v>90</v>
      </c>
      <c r="CP11" s="5" t="s">
        <v>91</v>
      </c>
      <c r="CQ11" s="5" t="s">
        <v>92</v>
      </c>
      <c r="CR11" s="5" t="s">
        <v>93</v>
      </c>
      <c r="CS11" s="5" t="s">
        <v>94</v>
      </c>
      <c r="CT11" s="5" t="s">
        <v>95</v>
      </c>
      <c r="CU11" s="5" t="s">
        <v>96</v>
      </c>
      <c r="CV11" s="5" t="s">
        <v>97</v>
      </c>
      <c r="CW11" s="5" t="s">
        <v>98</v>
      </c>
      <c r="CX11" s="5" t="s">
        <v>99</v>
      </c>
      <c r="CY11" s="5" t="s">
        <v>100</v>
      </c>
      <c r="CZ11" s="5" t="s">
        <v>101</v>
      </c>
    </row>
    <row r="12" spans="1:104" x14ac:dyDescent="0.25">
      <c r="A12" s="1" t="s">
        <v>114</v>
      </c>
      <c r="B12" s="1" t="s">
        <v>115</v>
      </c>
      <c r="C12" s="2">
        <v>81250</v>
      </c>
      <c r="D12" s="6">
        <v>67850</v>
      </c>
      <c r="E12" s="3">
        <v>57850</v>
      </c>
      <c r="F12" s="2">
        <v>51900</v>
      </c>
      <c r="G12" s="2">
        <v>45650</v>
      </c>
      <c r="H12" s="2">
        <v>48150</v>
      </c>
      <c r="I12" s="2">
        <v>55000</v>
      </c>
      <c r="J12" s="2">
        <v>55650</v>
      </c>
      <c r="K12" s="2">
        <v>60950</v>
      </c>
      <c r="L12" s="2">
        <v>60000</v>
      </c>
      <c r="M12" s="2">
        <v>57500</v>
      </c>
      <c r="N12" s="2">
        <v>57850</v>
      </c>
      <c r="O12" s="2">
        <v>64700</v>
      </c>
      <c r="P12" s="2">
        <v>60350</v>
      </c>
      <c r="Q12" s="2">
        <v>52850</v>
      </c>
      <c r="R12" s="2">
        <v>44400</v>
      </c>
      <c r="S12" s="2">
        <v>44650</v>
      </c>
      <c r="T12" s="2">
        <v>37500</v>
      </c>
      <c r="U12" s="2">
        <v>34400</v>
      </c>
      <c r="V12" s="2">
        <v>41900</v>
      </c>
      <c r="W12" s="2">
        <v>51900</v>
      </c>
      <c r="X12" s="2">
        <v>60650</v>
      </c>
      <c r="Y12" s="2">
        <v>67500</v>
      </c>
      <c r="Z12" s="2">
        <v>70000</v>
      </c>
      <c r="AA12" s="2">
        <v>77850</v>
      </c>
      <c r="AB12" s="2">
        <v>72500</v>
      </c>
      <c r="AC12" s="2">
        <v>66250</v>
      </c>
      <c r="AD12" s="2">
        <v>71900</v>
      </c>
      <c r="AE12" s="2">
        <v>73150</v>
      </c>
      <c r="AF12" s="2">
        <v>68150</v>
      </c>
      <c r="AG12" s="2">
        <v>68150</v>
      </c>
      <c r="AH12" s="2">
        <v>64400</v>
      </c>
      <c r="AI12" s="2">
        <v>59400</v>
      </c>
      <c r="AJ12" s="2">
        <v>58150</v>
      </c>
      <c r="AK12" s="2">
        <v>58150</v>
      </c>
      <c r="AL12" s="2">
        <v>51900</v>
      </c>
      <c r="AM12" s="2">
        <v>53450</v>
      </c>
      <c r="AN12" s="2">
        <v>53450</v>
      </c>
      <c r="AO12" s="2">
        <v>53150</v>
      </c>
      <c r="AP12" s="2">
        <v>51250</v>
      </c>
      <c r="AQ12" s="2">
        <v>49700</v>
      </c>
      <c r="AR12" s="2">
        <v>48150</v>
      </c>
      <c r="AS12" s="2">
        <v>50650</v>
      </c>
      <c r="AT12" s="2">
        <v>47500</v>
      </c>
      <c r="AU12" s="2">
        <v>42500</v>
      </c>
      <c r="AV12" s="2">
        <v>42500</v>
      </c>
      <c r="AW12" s="2">
        <v>41250</v>
      </c>
      <c r="AX12" s="2">
        <v>41900</v>
      </c>
      <c r="AY12" s="2">
        <v>42700</v>
      </c>
      <c r="AZ12" s="2">
        <v>53450</v>
      </c>
      <c r="BA12" s="2">
        <v>55650</v>
      </c>
      <c r="BB12" s="2">
        <v>50350</v>
      </c>
      <c r="BC12" s="2">
        <v>44400</v>
      </c>
      <c r="BD12" s="2">
        <v>34850</v>
      </c>
      <c r="BE12" s="2">
        <v>32700</v>
      </c>
      <c r="BF12" s="2">
        <v>36750</v>
      </c>
      <c r="BG12" s="2">
        <v>36250</v>
      </c>
      <c r="BH12" s="2">
        <v>37500</v>
      </c>
      <c r="BI12" s="2">
        <v>51250</v>
      </c>
      <c r="BJ12" s="2">
        <v>51250</v>
      </c>
      <c r="BK12" s="2">
        <v>57500</v>
      </c>
      <c r="BL12" s="2">
        <v>55650</v>
      </c>
      <c r="BM12" s="2">
        <v>36250</v>
      </c>
      <c r="BN12" s="2">
        <v>29100</v>
      </c>
      <c r="BO12" s="2">
        <v>27500</v>
      </c>
      <c r="BP12" s="2">
        <v>38750</v>
      </c>
      <c r="BQ12" s="2">
        <v>27200</v>
      </c>
      <c r="BR12" s="2">
        <v>25950</v>
      </c>
      <c r="BS12" s="2">
        <v>31400</v>
      </c>
      <c r="BT12" s="2">
        <v>32650</v>
      </c>
      <c r="BU12" s="2">
        <v>32000</v>
      </c>
      <c r="BV12" s="2">
        <v>30750</v>
      </c>
      <c r="BW12" s="2">
        <v>30600</v>
      </c>
      <c r="BX12" s="2">
        <v>30250</v>
      </c>
      <c r="BY12" s="2">
        <v>37500</v>
      </c>
      <c r="BZ12" s="2">
        <v>39000</v>
      </c>
      <c r="CA12" s="2">
        <v>37100</v>
      </c>
      <c r="CB12" s="2">
        <v>42250</v>
      </c>
      <c r="CC12" s="2">
        <v>45350</v>
      </c>
      <c r="CD12" s="2">
        <v>56900</v>
      </c>
      <c r="CE12" s="2">
        <v>58450</v>
      </c>
      <c r="CF12" s="2">
        <v>55650</v>
      </c>
      <c r="CG12" s="2">
        <v>54700</v>
      </c>
      <c r="CH12" s="2">
        <v>47850</v>
      </c>
      <c r="CI12" s="2">
        <v>41600</v>
      </c>
      <c r="CJ12" s="2">
        <v>42200</v>
      </c>
      <c r="CK12" s="2">
        <v>40950</v>
      </c>
      <c r="CL12" s="2">
        <v>49400</v>
      </c>
      <c r="CM12" s="2">
        <v>52850</v>
      </c>
      <c r="CN12" s="2">
        <v>56250</v>
      </c>
      <c r="CO12" s="2">
        <v>60650</v>
      </c>
      <c r="CP12" s="2">
        <v>78150</v>
      </c>
      <c r="CQ12" s="2">
        <v>71950</v>
      </c>
      <c r="CR12" s="2">
        <v>85650</v>
      </c>
      <c r="CS12" s="2">
        <v>87200</v>
      </c>
      <c r="CT12" s="2">
        <v>88750</v>
      </c>
      <c r="CU12" s="2">
        <v>118750</v>
      </c>
      <c r="CV12" s="2">
        <v>123750</v>
      </c>
      <c r="CW12" s="2">
        <v>130650</v>
      </c>
      <c r="CX12" s="2">
        <v>130650</v>
      </c>
      <c r="CY12" s="2">
        <v>132200</v>
      </c>
      <c r="CZ12" s="2">
        <v>133450</v>
      </c>
    </row>
    <row r="13" spans="1:104" x14ac:dyDescent="0.25">
      <c r="A13" s="1" t="s">
        <v>104</v>
      </c>
      <c r="B13" s="1" t="s">
        <v>116</v>
      </c>
      <c r="C13" s="2">
        <v>70000</v>
      </c>
      <c r="D13" s="6">
        <v>60000</v>
      </c>
      <c r="E13" s="3">
        <v>53750</v>
      </c>
      <c r="F13" s="2">
        <v>49400</v>
      </c>
      <c r="G13" s="2">
        <v>42500</v>
      </c>
      <c r="H13" s="2">
        <v>45650</v>
      </c>
      <c r="I13" s="2">
        <v>52500</v>
      </c>
      <c r="J13" s="2">
        <v>51900</v>
      </c>
      <c r="K13" s="2">
        <v>56900</v>
      </c>
      <c r="L13" s="2">
        <v>56250</v>
      </c>
      <c r="M13" s="2">
        <v>53750</v>
      </c>
      <c r="N13" s="2">
        <v>54400</v>
      </c>
      <c r="O13" s="2">
        <v>61250</v>
      </c>
      <c r="P13" s="2">
        <v>56900</v>
      </c>
      <c r="Q13" s="2">
        <v>49400</v>
      </c>
      <c r="R13" s="2">
        <v>44400</v>
      </c>
      <c r="S13" s="2">
        <v>43000</v>
      </c>
      <c r="T13" s="2">
        <v>35650</v>
      </c>
      <c r="U13" s="2">
        <v>32500</v>
      </c>
      <c r="V13" s="2">
        <v>40000</v>
      </c>
      <c r="W13" s="2">
        <v>51250</v>
      </c>
      <c r="X13" s="2">
        <v>58750</v>
      </c>
      <c r="Y13" s="2">
        <v>63150</v>
      </c>
      <c r="Z13" s="2">
        <v>65650</v>
      </c>
      <c r="AA13" s="2">
        <v>73750</v>
      </c>
      <c r="AB13" s="2">
        <v>62500</v>
      </c>
      <c r="AC13" s="2">
        <v>57500</v>
      </c>
      <c r="AD13" s="2">
        <v>70000</v>
      </c>
      <c r="AE13" s="2">
        <v>72500</v>
      </c>
      <c r="AF13" s="2">
        <v>66250</v>
      </c>
      <c r="AG13" s="2">
        <v>63750</v>
      </c>
      <c r="AH13" s="2">
        <v>57500</v>
      </c>
      <c r="AI13" s="2">
        <v>48750</v>
      </c>
      <c r="AJ13" s="2">
        <v>47500</v>
      </c>
      <c r="AK13" s="2">
        <v>48750</v>
      </c>
      <c r="AL13" s="2">
        <v>38750</v>
      </c>
      <c r="AM13" s="2">
        <v>48150</v>
      </c>
      <c r="AN13" s="2">
        <v>50650</v>
      </c>
      <c r="AO13" s="2">
        <v>49400</v>
      </c>
      <c r="AP13" s="2">
        <v>47500</v>
      </c>
      <c r="AQ13" s="2">
        <v>46900</v>
      </c>
      <c r="AR13" s="2">
        <v>46250</v>
      </c>
      <c r="AS13" s="2">
        <v>49400</v>
      </c>
      <c r="AT13" s="2">
        <v>46250</v>
      </c>
      <c r="AU13" s="2">
        <v>41250</v>
      </c>
      <c r="AV13" s="2">
        <v>42500</v>
      </c>
      <c r="AW13" s="2">
        <v>40650</v>
      </c>
      <c r="AX13" s="2">
        <v>41250</v>
      </c>
      <c r="AY13" s="2">
        <v>41900</v>
      </c>
      <c r="AZ13" s="2">
        <v>52500</v>
      </c>
      <c r="BA13" s="2">
        <v>55000</v>
      </c>
      <c r="BB13" s="2">
        <v>50000</v>
      </c>
      <c r="BC13" s="2">
        <v>43750</v>
      </c>
      <c r="BD13" s="2">
        <v>33750</v>
      </c>
      <c r="BE13" s="2">
        <v>31900</v>
      </c>
      <c r="BF13" s="2">
        <v>35650</v>
      </c>
      <c r="BG13" s="2">
        <v>35000</v>
      </c>
      <c r="BH13" s="2">
        <v>35650</v>
      </c>
      <c r="BI13" s="2">
        <v>49400</v>
      </c>
      <c r="BJ13" s="2">
        <v>48750</v>
      </c>
      <c r="BK13" s="2">
        <v>54400</v>
      </c>
      <c r="BL13" s="2">
        <v>52500</v>
      </c>
      <c r="BM13" s="2">
        <v>35000</v>
      </c>
      <c r="BN13" s="2">
        <v>28750</v>
      </c>
      <c r="BO13" s="2">
        <v>27500</v>
      </c>
      <c r="BP13" s="2">
        <v>38750</v>
      </c>
      <c r="BQ13" s="2">
        <v>26250</v>
      </c>
      <c r="BR13" s="2">
        <v>25650</v>
      </c>
      <c r="BS13" s="2">
        <v>31500</v>
      </c>
      <c r="BT13" s="2">
        <v>32750</v>
      </c>
      <c r="BU13" s="2">
        <v>32150</v>
      </c>
      <c r="BV13" s="2">
        <v>30900</v>
      </c>
      <c r="BW13" s="2">
        <v>30500</v>
      </c>
      <c r="BX13" s="2">
        <v>30250</v>
      </c>
      <c r="BY13" s="2">
        <v>37150</v>
      </c>
      <c r="BZ13" s="2">
        <v>38400</v>
      </c>
      <c r="CA13" s="2">
        <v>37000</v>
      </c>
      <c r="CB13" s="2">
        <v>42000</v>
      </c>
      <c r="CC13" s="2">
        <v>44400</v>
      </c>
      <c r="CD13" s="2">
        <v>56250</v>
      </c>
      <c r="CE13" s="2">
        <v>58150</v>
      </c>
      <c r="CF13" s="2">
        <v>55650</v>
      </c>
      <c r="CG13" s="2">
        <v>54400</v>
      </c>
      <c r="CH13" s="2">
        <v>47500</v>
      </c>
      <c r="CI13" s="2">
        <v>40650</v>
      </c>
      <c r="CJ13" s="2">
        <v>41250</v>
      </c>
      <c r="CK13" s="2">
        <v>40000</v>
      </c>
      <c r="CL13" s="2">
        <v>48750</v>
      </c>
      <c r="CM13" s="2">
        <v>52500</v>
      </c>
      <c r="CN13" s="2">
        <v>55000</v>
      </c>
      <c r="CO13" s="2">
        <v>58750</v>
      </c>
      <c r="CP13" s="2">
        <v>76250</v>
      </c>
      <c r="CQ13" s="2">
        <v>69400</v>
      </c>
      <c r="CR13" s="2">
        <v>82500</v>
      </c>
      <c r="CS13" s="2">
        <v>83750</v>
      </c>
      <c r="CT13" s="2">
        <v>84400</v>
      </c>
      <c r="CU13" s="2">
        <v>113750</v>
      </c>
      <c r="CV13" s="2">
        <v>118150</v>
      </c>
      <c r="CW13" s="2">
        <v>125650</v>
      </c>
      <c r="CX13" s="2">
        <v>125650</v>
      </c>
      <c r="CY13" s="2">
        <v>127500</v>
      </c>
      <c r="CZ13" s="2">
        <v>128750</v>
      </c>
    </row>
    <row r="14" spans="1:104" x14ac:dyDescent="0.25">
      <c r="A14" s="1" t="s">
        <v>112</v>
      </c>
      <c r="B14" s="1" t="s">
        <v>117</v>
      </c>
      <c r="C14" s="2">
        <v>92500</v>
      </c>
      <c r="D14" s="6">
        <v>75650</v>
      </c>
      <c r="E14" s="3">
        <v>61900</v>
      </c>
      <c r="F14" s="2">
        <v>54400</v>
      </c>
      <c r="G14" s="2">
        <v>48750</v>
      </c>
      <c r="H14" s="2">
        <v>50650</v>
      </c>
      <c r="I14" s="2">
        <v>57500</v>
      </c>
      <c r="J14" s="2">
        <v>59400</v>
      </c>
      <c r="K14" s="2">
        <v>65000</v>
      </c>
      <c r="L14" s="2">
        <v>63750</v>
      </c>
      <c r="M14" s="2">
        <v>61250</v>
      </c>
      <c r="N14" s="2">
        <v>61250</v>
      </c>
      <c r="O14" s="2">
        <v>68150</v>
      </c>
      <c r="P14" s="2">
        <v>63750</v>
      </c>
      <c r="Q14" s="2">
        <v>56250</v>
      </c>
      <c r="R14" s="2">
        <v>44400</v>
      </c>
      <c r="S14" s="2">
        <v>46250</v>
      </c>
      <c r="T14" s="2">
        <v>39400</v>
      </c>
      <c r="U14" s="2">
        <v>36250</v>
      </c>
      <c r="V14" s="2">
        <v>43750</v>
      </c>
      <c r="W14" s="2">
        <v>52500</v>
      </c>
      <c r="X14" s="2">
        <v>62500</v>
      </c>
      <c r="Y14" s="2">
        <v>71900</v>
      </c>
      <c r="Z14" s="2">
        <v>74400</v>
      </c>
      <c r="AA14" s="2">
        <v>81900</v>
      </c>
      <c r="AB14" s="2">
        <v>72500</v>
      </c>
      <c r="AC14" s="2">
        <v>66250</v>
      </c>
      <c r="AD14" s="2">
        <v>71900</v>
      </c>
      <c r="AE14" s="2">
        <v>73150</v>
      </c>
      <c r="AF14" s="2">
        <v>68150</v>
      </c>
      <c r="AG14" s="2">
        <v>68150</v>
      </c>
      <c r="AH14" s="2">
        <v>64400</v>
      </c>
      <c r="AI14" s="2">
        <v>59400</v>
      </c>
      <c r="AJ14" s="2">
        <v>58150</v>
      </c>
      <c r="AK14" s="2">
        <v>58150</v>
      </c>
      <c r="AL14" s="2">
        <v>51900</v>
      </c>
      <c r="AM14" s="2">
        <v>55000</v>
      </c>
      <c r="AN14" s="2">
        <v>56250</v>
      </c>
      <c r="AO14" s="2">
        <v>56900</v>
      </c>
      <c r="AP14" s="2">
        <v>55000</v>
      </c>
      <c r="AQ14" s="2">
        <v>52500</v>
      </c>
      <c r="AR14" s="2">
        <v>50000</v>
      </c>
      <c r="AS14" s="2">
        <v>51900</v>
      </c>
      <c r="AT14" s="2">
        <v>48750</v>
      </c>
      <c r="AU14" s="2">
        <v>43750</v>
      </c>
      <c r="AV14" s="2">
        <v>42500</v>
      </c>
      <c r="AW14" s="2">
        <v>41900</v>
      </c>
      <c r="AX14" s="2">
        <v>42500</v>
      </c>
      <c r="AY14" s="2">
        <v>43500</v>
      </c>
      <c r="AZ14" s="2">
        <v>54400</v>
      </c>
      <c r="BA14" s="2">
        <v>56250</v>
      </c>
      <c r="BB14" s="2">
        <v>50650</v>
      </c>
      <c r="BC14" s="2">
        <v>45000</v>
      </c>
      <c r="BD14" s="2">
        <v>35900</v>
      </c>
      <c r="BE14" s="2">
        <v>33500</v>
      </c>
      <c r="BF14" s="2">
        <v>37900</v>
      </c>
      <c r="BG14" s="2">
        <v>37500</v>
      </c>
      <c r="BH14" s="2">
        <v>39400</v>
      </c>
      <c r="BI14" s="2">
        <v>53150</v>
      </c>
      <c r="BJ14" s="2">
        <v>53750</v>
      </c>
      <c r="BK14" s="2">
        <v>60650</v>
      </c>
      <c r="BL14" s="2">
        <v>58750</v>
      </c>
      <c r="BM14" s="2">
        <v>37500</v>
      </c>
      <c r="BN14" s="2">
        <v>29400</v>
      </c>
      <c r="BO14" s="2">
        <v>27500</v>
      </c>
      <c r="BP14" s="2">
        <v>38750</v>
      </c>
      <c r="BQ14" s="2">
        <v>28150</v>
      </c>
      <c r="BR14" s="2">
        <v>26250</v>
      </c>
      <c r="BS14" s="2">
        <v>31250</v>
      </c>
      <c r="BT14" s="2">
        <v>32500</v>
      </c>
      <c r="BU14" s="2">
        <v>31900</v>
      </c>
      <c r="BV14" s="2">
        <v>30650</v>
      </c>
      <c r="BW14" s="2">
        <v>30650</v>
      </c>
      <c r="BX14" s="2">
        <v>30250</v>
      </c>
      <c r="BY14" s="2">
        <v>37900</v>
      </c>
      <c r="BZ14" s="2">
        <v>39650</v>
      </c>
      <c r="CA14" s="2">
        <v>37150</v>
      </c>
      <c r="CB14" s="2">
        <v>42500</v>
      </c>
      <c r="CC14" s="2">
        <v>46250</v>
      </c>
      <c r="CD14" s="2">
        <v>57500</v>
      </c>
      <c r="CE14" s="2">
        <v>58750</v>
      </c>
      <c r="CF14" s="2">
        <v>55650</v>
      </c>
      <c r="CG14" s="2">
        <v>55000</v>
      </c>
      <c r="CH14" s="2">
        <v>48150</v>
      </c>
      <c r="CI14" s="2">
        <v>42500</v>
      </c>
      <c r="CJ14" s="2">
        <v>43150</v>
      </c>
      <c r="CK14" s="2">
        <v>41900</v>
      </c>
      <c r="CL14" s="2">
        <v>50000</v>
      </c>
      <c r="CM14" s="2">
        <v>53150</v>
      </c>
      <c r="CN14" s="2">
        <v>57500</v>
      </c>
      <c r="CO14" s="2">
        <v>62500</v>
      </c>
      <c r="CP14" s="2">
        <v>80000</v>
      </c>
      <c r="CQ14" s="2">
        <v>74500</v>
      </c>
      <c r="CR14" s="2">
        <v>88750</v>
      </c>
      <c r="CS14" s="2">
        <v>90650</v>
      </c>
      <c r="CT14" s="2">
        <v>93150</v>
      </c>
      <c r="CU14" s="2">
        <v>123750</v>
      </c>
      <c r="CV14" s="2">
        <v>129400</v>
      </c>
      <c r="CW14" s="2">
        <v>135650</v>
      </c>
      <c r="CX14" s="2">
        <v>135650</v>
      </c>
      <c r="CY14" s="2">
        <v>136900</v>
      </c>
      <c r="CZ14" s="2">
        <v>138150</v>
      </c>
    </row>
  </sheetData>
  <pageMargins left="0.7" right="0.7" top="0.75" bottom="0.75" header="0.3" footer="0.3"/>
  <pageSetup orientation="portrait" r:id="rId1"/>
  <ignoredErrors>
    <ignoredError sqref="B1 S1 T1:CZ1 A14:B14 A2:B2 A3:B3 A5:B5 A6:B6 A8:B8 A9:B9 A10:B10 A12:B12 A13:B13 F1:R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 Harga Petani</vt:lpstr>
      <vt:lpstr>Data Harga Pasar</vt:lpstr>
      <vt:lpstr>'Data Harga Pasar'!_FilterDatabase</vt:lpstr>
      <vt:lpstr>'Data Harga Petani'!_FilterDatabase</vt:lpstr>
      <vt:lpstr>'Data Harga Pasar'!Print_Titles</vt:lpstr>
      <vt:lpstr>'Data Harga Petani'!Print_Titles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 e n o v o</cp:lastModifiedBy>
  <dcterms:modified xsi:type="dcterms:W3CDTF">2024-09-10T09:14:03Z</dcterms:modified>
</cp:coreProperties>
</file>