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Gestionyelave\"/>
    </mc:Choice>
  </mc:AlternateContent>
  <xr:revisionPtr revIDLastSave="0" documentId="13_ncr:1_{EE87A720-939B-4371-B480-2AC1A995BC61}" xr6:coauthVersionLast="47" xr6:coauthVersionMax="47" xr10:uidLastSave="{00000000-0000-0000-0000-000000000000}"/>
  <bookViews>
    <workbookView xWindow="-120" yWindow="-120" windowWidth="29040" windowHeight="15720" xr2:uid="{8704B657-9C0E-49DF-B167-FE76DDFEDB25}"/>
  </bookViews>
  <sheets>
    <sheet name="Botica" sheetId="1" r:id="rId1"/>
  </sheets>
  <definedNames>
    <definedName name="_xlnm._FilterDatabase" localSheetId="0" hidden="1">Botica!$A$1:$L$1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<sst xmlns="http://schemas.openxmlformats.org/spreadsheetml/2006/main" count="3121" uniqueCount="1976">
  <si>
    <t>Fecha</t>
  </si>
  <si>
    <t>Descripción</t>
  </si>
  <si>
    <t>Monto</t>
  </si>
  <si>
    <t>Saldo</t>
  </si>
  <si>
    <t>Sucursal</t>
  </si>
  <si>
    <t>Op. Número</t>
  </si>
  <si>
    <t>Op. Hora</t>
  </si>
  <si>
    <t>Referencia</t>
  </si>
  <si>
    <t>Op Manual</t>
  </si>
  <si>
    <t>OP Cancelación</t>
  </si>
  <si>
    <t>Descripción Final</t>
  </si>
  <si>
    <t>Estado</t>
  </si>
  <si>
    <t>00:00:00</t>
  </si>
  <si>
    <t>11:48:33</t>
  </si>
  <si>
    <t>13:03:45</t>
  </si>
  <si>
    <t>14:02:04</t>
  </si>
  <si>
    <t>16:01:31</t>
  </si>
  <si>
    <t>12:26:25</t>
  </si>
  <si>
    <t>12:12:52</t>
  </si>
  <si>
    <t>008426153</t>
  </si>
  <si>
    <t>008426145</t>
  </si>
  <si>
    <t>008426109</t>
  </si>
  <si>
    <t>11:43:00</t>
  </si>
  <si>
    <t>17:27:26</t>
  </si>
  <si>
    <t>008425640</t>
  </si>
  <si>
    <t>13:14:36</t>
  </si>
  <si>
    <t>16:48:05</t>
  </si>
  <si>
    <t>17:23:11</t>
  </si>
  <si>
    <t>005338249</t>
  </si>
  <si>
    <t>0104</t>
  </si>
  <si>
    <t>005042121</t>
  </si>
  <si>
    <t>15:04:38</t>
  </si>
  <si>
    <t>14:32:58</t>
  </si>
  <si>
    <t>12:17:31</t>
  </si>
  <si>
    <t>005042111</t>
  </si>
  <si>
    <t>0559</t>
  </si>
  <si>
    <t>0560</t>
  </si>
  <si>
    <t>0561</t>
  </si>
  <si>
    <t>0562</t>
  </si>
  <si>
    <t>0563</t>
  </si>
  <si>
    <t>0564</t>
  </si>
  <si>
    <t>0565</t>
  </si>
  <si>
    <t>0566</t>
  </si>
  <si>
    <t>14:57:42</t>
  </si>
  <si>
    <t>13:54:01</t>
  </si>
  <si>
    <t>17:58:56</t>
  </si>
  <si>
    <t>12:08:31</t>
  </si>
  <si>
    <t>18:18:15</t>
  </si>
  <si>
    <t>0680</t>
  </si>
  <si>
    <t>0681</t>
  </si>
  <si>
    <t>0682</t>
  </si>
  <si>
    <t>0683</t>
  </si>
  <si>
    <t>0684</t>
  </si>
  <si>
    <t>0094</t>
  </si>
  <si>
    <t>18:07:06</t>
  </si>
  <si>
    <t>12:12:18</t>
  </si>
  <si>
    <t>16:53:32</t>
  </si>
  <si>
    <t>14:08:48</t>
  </si>
  <si>
    <t>16:59:34</t>
  </si>
  <si>
    <t>15:27:31</t>
  </si>
  <si>
    <t>14:29:36</t>
  </si>
  <si>
    <t>11:12:09</t>
  </si>
  <si>
    <t>12:53:08</t>
  </si>
  <si>
    <t>14:39:54</t>
  </si>
  <si>
    <t>0965</t>
  </si>
  <si>
    <t>15:25:58</t>
  </si>
  <si>
    <t>15:18:00</t>
  </si>
  <si>
    <t>14:37:59</t>
  </si>
  <si>
    <t>0709</t>
  </si>
  <si>
    <t>12:45:28</t>
  </si>
  <si>
    <t>12:53:01</t>
  </si>
  <si>
    <t>16:41:19</t>
  </si>
  <si>
    <t>17:36:11</t>
  </si>
  <si>
    <t>17:04:26</t>
  </si>
  <si>
    <t>12:12:10</t>
  </si>
  <si>
    <t>16:57:00</t>
  </si>
  <si>
    <t>12:30:05</t>
  </si>
  <si>
    <t>14:33:54</t>
  </si>
  <si>
    <t>0986</t>
  </si>
  <si>
    <t>0987</t>
  </si>
  <si>
    <t>0988</t>
  </si>
  <si>
    <t>0989</t>
  </si>
  <si>
    <t>0990</t>
  </si>
  <si>
    <t>0991</t>
  </si>
  <si>
    <t>0992</t>
  </si>
  <si>
    <t>0994</t>
  </si>
  <si>
    <t>17:45:17</t>
  </si>
  <si>
    <t>13:33:37</t>
  </si>
  <si>
    <t>16:08:06</t>
  </si>
  <si>
    <t>0632</t>
  </si>
  <si>
    <t>16:57:55</t>
  </si>
  <si>
    <t>12:59:04</t>
  </si>
  <si>
    <t>12:25:00</t>
  </si>
  <si>
    <t>17:25:53</t>
  </si>
  <si>
    <t>0750</t>
  </si>
  <si>
    <t>12:41:18</t>
  </si>
  <si>
    <t>0320</t>
  </si>
  <si>
    <t>0321</t>
  </si>
  <si>
    <t>0322</t>
  </si>
  <si>
    <t>0323</t>
  </si>
  <si>
    <t>0324</t>
  </si>
  <si>
    <t>12:33:42</t>
  </si>
  <si>
    <t>13:16:39</t>
  </si>
  <si>
    <t>17:52:19</t>
  </si>
  <si>
    <t>11:20:24</t>
  </si>
  <si>
    <t>0765</t>
  </si>
  <si>
    <t>0325</t>
  </si>
  <si>
    <t>0326</t>
  </si>
  <si>
    <t>0327</t>
  </si>
  <si>
    <t>16:58:07</t>
  </si>
  <si>
    <t>11:15:01</t>
  </si>
  <si>
    <t>11:54:31</t>
  </si>
  <si>
    <t>17:46:03</t>
  </si>
  <si>
    <t>17:30:46</t>
  </si>
  <si>
    <t>0005</t>
  </si>
  <si>
    <t>15:48:41</t>
  </si>
  <si>
    <t>14:35:52</t>
  </si>
  <si>
    <t>17:50:04</t>
  </si>
  <si>
    <t>16:07:15</t>
  </si>
  <si>
    <t>13:32:50</t>
  </si>
  <si>
    <t>12:21:51</t>
  </si>
  <si>
    <t>0195</t>
  </si>
  <si>
    <t>0163</t>
  </si>
  <si>
    <t>14:45:36</t>
  </si>
  <si>
    <t>15:20:24</t>
  </si>
  <si>
    <t>11:32:12</t>
  </si>
  <si>
    <t>17:05:48</t>
  </si>
  <si>
    <t>17:19:06</t>
  </si>
  <si>
    <t>17:15:39</t>
  </si>
  <si>
    <t>14:02:50</t>
  </si>
  <si>
    <t>13:10:54</t>
  </si>
  <si>
    <t>10:45:51</t>
  </si>
  <si>
    <t>11:48:13</t>
  </si>
  <si>
    <t>18:01:41</t>
  </si>
  <si>
    <t>17:33:20</t>
  </si>
  <si>
    <t>17:02:24</t>
  </si>
  <si>
    <t>10:23:00</t>
  </si>
  <si>
    <t>15:53:25</t>
  </si>
  <si>
    <t>16:57:18</t>
  </si>
  <si>
    <t>17:57:42</t>
  </si>
  <si>
    <t>17:28:47</t>
  </si>
  <si>
    <t>13:16:30</t>
  </si>
  <si>
    <t>12:59:39</t>
  </si>
  <si>
    <t>13:13:32</t>
  </si>
  <si>
    <t>16:40:40</t>
  </si>
  <si>
    <t>14:35:40</t>
  </si>
  <si>
    <t>17:30:51</t>
  </si>
  <si>
    <t>15:42:43</t>
  </si>
  <si>
    <t>12:14:37</t>
  </si>
  <si>
    <t>17:51:28</t>
  </si>
  <si>
    <t>15:19:51</t>
  </si>
  <si>
    <t>0001</t>
  </si>
  <si>
    <t>0003</t>
  </si>
  <si>
    <t>0004</t>
  </si>
  <si>
    <t>17:39:59</t>
  </si>
  <si>
    <t>0842</t>
  </si>
  <si>
    <t>17:14:05</t>
  </si>
  <si>
    <t>17:26:30</t>
  </si>
  <si>
    <t>15:18:03</t>
  </si>
  <si>
    <t>17:49:47</t>
  </si>
  <si>
    <t>11:46:53</t>
  </si>
  <si>
    <t>14:22:52</t>
  </si>
  <si>
    <t>16:32:29</t>
  </si>
  <si>
    <t>12:46:34</t>
  </si>
  <si>
    <t>15:52:11</t>
  </si>
  <si>
    <t>16:17:50</t>
  </si>
  <si>
    <t>17:22:55</t>
  </si>
  <si>
    <t>14:34:39</t>
  </si>
  <si>
    <t>18:15:20</t>
  </si>
  <si>
    <t>19:21:55</t>
  </si>
  <si>
    <t>17:34:17</t>
  </si>
  <si>
    <t>11:07:20</t>
  </si>
  <si>
    <t>16:55:17</t>
  </si>
  <si>
    <t>14:38:20</t>
  </si>
  <si>
    <t>10:34:41</t>
  </si>
  <si>
    <t>12:02:13</t>
  </si>
  <si>
    <t>13:04:33</t>
  </si>
  <si>
    <t>16:19:27</t>
  </si>
  <si>
    <t>0892</t>
  </si>
  <si>
    <t>14:48:30</t>
  </si>
  <si>
    <t>17:34:41</t>
  </si>
  <si>
    <t>SERIE: PAYZEN- E-COMMERCE -  VAUCHER N° 6208363 -  OP: 461041</t>
  </si>
  <si>
    <t>6153-461041</t>
  </si>
  <si>
    <t>18:55:16</t>
  </si>
  <si>
    <t>6153-461041 -SERIE: PAYZEN- E-COMMERCE -  VAUCHER N° 6208363 -  OP: 461041</t>
  </si>
  <si>
    <t>SERIE: CD8G6584- POS CONTACTLESS CHIP -  VAUCHER N° 0002660 -  OP: 717970</t>
  </si>
  <si>
    <t>6145-717970</t>
  </si>
  <si>
    <t>6145-717970 -SERIE: CD8G6584- POS CONTACTLESS CHIP -  VAUCHER N° 0002660 -  OP: 717970</t>
  </si>
  <si>
    <t>SERIE: MPP005LL3- POS QR -  VAUCHER N° 2062461 -  OP: 377489</t>
  </si>
  <si>
    <t>6145-377489</t>
  </si>
  <si>
    <t>12:53:50</t>
  </si>
  <si>
    <t>6145-377489 -SERIE: MPP005LL3- POS QR -  VAUCHER N° 2062461 -  OP: 377489</t>
  </si>
  <si>
    <t>SERIE: MPP005LL3- POS QR -  VAUCHER N° 2047444 -  OP: 779255</t>
  </si>
  <si>
    <t>6145-779255</t>
  </si>
  <si>
    <t>12:43:22</t>
  </si>
  <si>
    <t>6145-779255 -SERIE: MPP005LL3- POS QR -  VAUCHER N° 2047444 -  OP: 779255</t>
  </si>
  <si>
    <t>SERIE: MPP005LL3- POS QR -  VAUCHER N° 2045055 -  OP: 977796</t>
  </si>
  <si>
    <t>6145-977796</t>
  </si>
  <si>
    <t>6145-977796 -SERIE: MPP005LL3- POS QR -  VAUCHER N° 2045055 -  OP: 977796</t>
  </si>
  <si>
    <t>SERIE: MPP005LL3- POS QR -  VAUCHER N° 8055603 -  OP: 215381</t>
  </si>
  <si>
    <t>6145-215381</t>
  </si>
  <si>
    <t>18:38:37</t>
  </si>
  <si>
    <t>6145-215381 -SERIE: MPP005LL3- POS QR -  VAUCHER N° 8055603 -  OP: 215381</t>
  </si>
  <si>
    <t>SERIE: MPP005LL3- POS QR -  VAUCHER N° 0038099 -  OP: 288666</t>
  </si>
  <si>
    <t>6145-288666</t>
  </si>
  <si>
    <t>10:39:20</t>
  </si>
  <si>
    <t>6145-288666 -SERIE: MPP005LL3- POS QR -  VAUCHER N° 0038099 -  OP: 288666</t>
  </si>
  <si>
    <t>SERIE: MPP005LL3- POS QR -  VAUCHER N° 1043221 -  OP: 112544</t>
  </si>
  <si>
    <t>6145-112544</t>
  </si>
  <si>
    <t>6145-112544 -SERIE: MPP005LL3- POS QR -  VAUCHER N° 1043221 -  OP: 112544</t>
  </si>
  <si>
    <t>SERIE: MPP005LL3- POS QR -  VAUCHER N° 1038682 -  OP: 690809</t>
  </si>
  <si>
    <t>6145-690809</t>
  </si>
  <si>
    <t>11:38:29</t>
  </si>
  <si>
    <t>6145-690809 -SERIE: MPP005LL3- POS QR -  VAUCHER N° 1038682 -  OP: 690809</t>
  </si>
  <si>
    <t>SERIE: MPP005LL3- POS QR -  VAUCHER N° 1046281 -  OP: 400991</t>
  </si>
  <si>
    <t>6145-400991</t>
  </si>
  <si>
    <t>11:45:23</t>
  </si>
  <si>
    <t>6145-400991 -SERIE: MPP005LL3- POS QR -  VAUCHER N° 1046281 -  OP: 400991</t>
  </si>
  <si>
    <t>SERIE: MPP005LL3- POS QR -  VAUCHER N° 4038806 -  OP: 311325</t>
  </si>
  <si>
    <t>6145-311325</t>
  </si>
  <si>
    <t>14:33:08</t>
  </si>
  <si>
    <t>6145-311325 -SERIE: MPP005LL3- POS QR -  VAUCHER N° 4038806 -  OP: 311325</t>
  </si>
  <si>
    <t>SERIE: MPP005LL3- POS QR -  VAUCHER N° 2016271 -  OP: 099569</t>
  </si>
  <si>
    <t>6145-099569</t>
  </si>
  <si>
    <t>12:14:26</t>
  </si>
  <si>
    <t>6145-099569 -SERIE: MPP005LL3- POS QR -  VAUCHER N° 2016271 -  OP: 099569</t>
  </si>
  <si>
    <t>SERIE: CD8G6584- POS CONTACTLESS CHIP -  VAUCHER N° 0002707 -  OP: 043276</t>
  </si>
  <si>
    <t>6145-043276</t>
  </si>
  <si>
    <t>6145-043276 -SERIE: CD8G6584- POS CONTACTLESS CHIP -  VAUCHER N° 0002707 -  OP: 043276</t>
  </si>
  <si>
    <t>SERIE: CD8G6584- POS CONTACTLESS CHIP -  VAUCHER N° 0002748 -  OP: 230442</t>
  </si>
  <si>
    <t>6145-230442</t>
  </si>
  <si>
    <t>6145-230442 -SERIE: CD8G6584- POS CONTACTLESS CHIP -  VAUCHER N° 0002748 -  OP: 230442</t>
  </si>
  <si>
    <t>SERIE: CD8G6584- POS QR -  VAUCHER N° 0002751 -  OP: 053814</t>
  </si>
  <si>
    <t>6145-053814</t>
  </si>
  <si>
    <t>17:46:50</t>
  </si>
  <si>
    <t>6145-053814 -SERIE: CD8G6584- POS QR -  VAUCHER N° 0002751 -  OP: 053814</t>
  </si>
  <si>
    <t>SERIE: MPP005LL3- POS QR -  VAUCHER N° 2018019 -  OP: 340900</t>
  </si>
  <si>
    <t>6145-340900</t>
  </si>
  <si>
    <t>6145-340900 -SERIE: MPP005LL3- POS QR -  VAUCHER N° 2018019 -  OP: 340900</t>
  </si>
  <si>
    <t>SERIE: MPP005LL3- POS QR -  VAUCHER N° 2005891 -  OP: 461492</t>
  </si>
  <si>
    <t>6145-461492</t>
  </si>
  <si>
    <t>12:08:17</t>
  </si>
  <si>
    <t>6145-461492 -SERIE: MPP005LL3- POS QR -  VAUCHER N° 2005891 -  OP: 461492</t>
  </si>
  <si>
    <t>SERIE: CD8G6584- POS CONTACTLESS CHIP -  VAUCHER N° 0002754 -  OP: 092271</t>
  </si>
  <si>
    <t>6145-092271</t>
  </si>
  <si>
    <t>18:09:13</t>
  </si>
  <si>
    <t>6145-092271 -SERIE: CD8G6584- POS CONTACTLESS CHIP -  VAUCHER N° 0002754 -  OP: 092271</t>
  </si>
  <si>
    <t>SERIE: CD803477- POS CONTACTLESS CHIP -  VAUCHER N° 0001470 -  OP: 332965</t>
  </si>
  <si>
    <t>6109-332965</t>
  </si>
  <si>
    <t>6109-332965 -SERIE: CD803477- POS CONTACTLESS CHIP -  VAUCHER N° 0001470 -  OP: 332965</t>
  </si>
  <si>
    <t>SERIE: CD803477- POS CONTACTLESS CHIP -  VAUCHER N° 0001465 -  OP: 260265</t>
  </si>
  <si>
    <t>6109-260265</t>
  </si>
  <si>
    <t>6109-260265 -SERIE: CD803477- POS CONTACTLESS CHIP -  VAUCHER N° 0001465 -  OP: 260265</t>
  </si>
  <si>
    <t>SERIE: MPP005LL3- POS QR -  VAUCHER N° 5028271 -  OP: 651761</t>
  </si>
  <si>
    <t>6109-651761</t>
  </si>
  <si>
    <t>15:25:10</t>
  </si>
  <si>
    <t>6109-651761 -SERIE: MPP005LL3- POS QR -  VAUCHER N° 5028271 -  OP: 651761</t>
  </si>
  <si>
    <t>SERIE: MPP005LL3- POS QR -  VAUCHER N° 7052687 -  OP: 521879</t>
  </si>
  <si>
    <t>6109-521879</t>
  </si>
  <si>
    <t>17:42:29</t>
  </si>
  <si>
    <t>6109-521879 -SERIE: MPP005LL3- POS QR -  VAUCHER N° 7052687 -  OP: 521879</t>
  </si>
  <si>
    <t>SERIE: MPP005LL3- POS QR -  VAUCHER N° 7034586 -  OP: 871089</t>
  </si>
  <si>
    <t>6109-871089</t>
  </si>
  <si>
    <t>17:28:39</t>
  </si>
  <si>
    <t>6109-871089 -SERIE: MPP005LL3- POS QR -  VAUCHER N° 7034586 -  OP: 871089</t>
  </si>
  <si>
    <t>SERIE: MPP005LL3- POS QR -  VAUCHER N° 7044165 -  OP: 303763</t>
  </si>
  <si>
    <t>6109-303763</t>
  </si>
  <si>
    <t>6109-303763 -SERIE: MPP005LL3- POS QR -  VAUCHER N° 7044165 -  OP: 303763</t>
  </si>
  <si>
    <t>SERIE: CD803477- POS CONTACTLESS CHIP -  VAUCHER N° 0001481 -  OP: 490062</t>
  </si>
  <si>
    <t>6109-490062</t>
  </si>
  <si>
    <t>18:39:30</t>
  </si>
  <si>
    <t>6109-490062 -SERIE: CD803477- POS CONTACTLESS CHIP -  VAUCHER N° 0001481 -  OP: 490062</t>
  </si>
  <si>
    <t>SERIE: CD803477- POS CONTACTLESS CHIP -  VAUCHER N° 0001476 -  OP: 307321</t>
  </si>
  <si>
    <t>6109-307321</t>
  </si>
  <si>
    <t>17:36:29</t>
  </si>
  <si>
    <t>6109-307321 -SERIE: CD803477- POS CONTACTLESS CHIP -  VAUCHER N° 0001476 -  OP: 307321</t>
  </si>
  <si>
    <t>SERIE: CD803477- POS CONTACTLESS CHIP -  VAUCHER N° 0001463 -  OP: 281255</t>
  </si>
  <si>
    <t>6109-281255</t>
  </si>
  <si>
    <t>6109-281255 -SERIE: CD803477- POS CONTACTLESS CHIP -  VAUCHER N° 0001463 -  OP: 281255</t>
  </si>
  <si>
    <t>SERIE: CD803477- POS CONTACTLESS CHIP -  VAUCHER N° 0001461 -  OP: 482042</t>
  </si>
  <si>
    <t>6109-482042</t>
  </si>
  <si>
    <t>17:22:13</t>
  </si>
  <si>
    <t>6109-482042 -SERIE: CD803477- POS CONTACTLESS CHIP -  VAUCHER N° 0001461 -  OP: 482042</t>
  </si>
  <si>
    <t>SERIE: CD803477- POS QR -  VAUCHER N° 0001455 -  OP: 687482</t>
  </si>
  <si>
    <t>6109-687482</t>
  </si>
  <si>
    <t>6109-687482 -SERIE: CD803477- POS QR -  VAUCHER N° 0001455 -  OP: 687482</t>
  </si>
  <si>
    <t>SERIE: CD803477- POS CONTACTLESS CHIP -  VAUCHER N° 0001448 -  OP: 002569</t>
  </si>
  <si>
    <t>6109-002569</t>
  </si>
  <si>
    <t>15:16:02</t>
  </si>
  <si>
    <t>6109-002569 -SERIE: CD803477- POS CONTACTLESS CHIP -  VAUCHER N° 0001448 -  OP: 002569</t>
  </si>
  <si>
    <t>SERIE: CD803477- POS CONTACTLESS CHIP -  VAUCHER N° 0001434 -  OP: 640275</t>
  </si>
  <si>
    <t>6109-640275</t>
  </si>
  <si>
    <t>11:20:16</t>
  </si>
  <si>
    <t>6109-640275 -SERIE: CD803477- POS CONTACTLESS CHIP -  VAUCHER N° 0001434 -  OP: 640275</t>
  </si>
  <si>
    <t>SERIE: CD803477- POS CONTACTLESS CHIP -  VAUCHER N° 0001432 -  OP: 338761</t>
  </si>
  <si>
    <t>6109-338761</t>
  </si>
  <si>
    <t>6109-338761 -SERIE: CD803477- POS CONTACTLESS CHIP -  VAUCHER N° 0001432 -  OP: 338761</t>
  </si>
  <si>
    <t>SERIE: MPP005LL3- POS QR -  VAUCHER N° 8014848 -  OP: 4E8F18</t>
  </si>
  <si>
    <t>6109-4E8F18</t>
  </si>
  <si>
    <t>18:08:26</t>
  </si>
  <si>
    <t>6109-4E8F18 -SERIE: MPP005LL3- POS QR -  VAUCHER N° 8014848 -  OP: 4E8F18</t>
  </si>
  <si>
    <t>SERIE: MPP005LL3- POS QR -  VAUCHER N° 2011608 -  OP: 149205</t>
  </si>
  <si>
    <t>6109-149205</t>
  </si>
  <si>
    <t>6109-149205 -SERIE: MPP005LL3- POS QR -  VAUCHER N° 2011608 -  OP: 149205</t>
  </si>
  <si>
    <t>SERIE: MPP005LL3- POS QR -  VAUCHER N° 6051520 -  OP: 850291</t>
  </si>
  <si>
    <t>6109-850291</t>
  </si>
  <si>
    <t>16:50:39</t>
  </si>
  <si>
    <t>6109-850291 -SERIE: MPP005LL3- POS QR -  VAUCHER N° 6051520 -  OP: 850291</t>
  </si>
  <si>
    <t>SERIE: MPP005LL3- POS QR -  VAUCHER N° 3066675 -  OP: 722042</t>
  </si>
  <si>
    <t>6109-722042</t>
  </si>
  <si>
    <t>6109-722042 -SERIE: MPP005LL3- POS QR -  VAUCHER N° 3066675 -  OP: 722042</t>
  </si>
  <si>
    <t>SERIE: MPP005LL3- POS QR -  VAUCHER N° 3014860 -  OP: 640753</t>
  </si>
  <si>
    <t>6109-640753</t>
  </si>
  <si>
    <t>13:09:41</t>
  </si>
  <si>
    <t>6109-640753 -SERIE: MPP005LL3- POS QR -  VAUCHER N° 3014860 -  OP: 640753</t>
  </si>
  <si>
    <t>SERIE: MPP005LL3- POS QR -  VAUCHER N° 3027620 -  OP: 065748</t>
  </si>
  <si>
    <t>6109-065748</t>
  </si>
  <si>
    <t>13:24:03</t>
  </si>
  <si>
    <t>6109-065748 -SERIE: MPP005LL3- POS QR -  VAUCHER N° 3027620 -  OP: 065748</t>
  </si>
  <si>
    <t>SERIE: CD803477- POS CONTACTLESS CHIP -  VAUCHER N° 0001502 -  OP: 008115</t>
  </si>
  <si>
    <t>6109-008115</t>
  </si>
  <si>
    <t>12:53:12</t>
  </si>
  <si>
    <t>6109-008115 -SERIE: CD803477- POS CONTACTLESS CHIP -  VAUCHER N° 0001502 -  OP: 008115</t>
  </si>
  <si>
    <t>SERIE: CD803477- POS QR -  VAUCHER N° 0001499 -  OP: 931120</t>
  </si>
  <si>
    <t>6109-931120</t>
  </si>
  <si>
    <t>6109-931120 -SERIE: CD803477- POS QR -  VAUCHER N° 0001499 -  OP: 931120</t>
  </si>
  <si>
    <t>SERIE: CD803477- POS CONTACTLESS CHIP -  VAUCHER N° 0001496 -  OP: 008806</t>
  </si>
  <si>
    <t>6109-008806</t>
  </si>
  <si>
    <t>12:15:54</t>
  </si>
  <si>
    <t>6109-008806 -SERIE: CD803477- POS CONTACTLESS CHIP -  VAUCHER N° 0001496 -  OP: 008806</t>
  </si>
  <si>
    <t>SERIE: CD803477- POS CONTACTLESS CHIP -  VAUCHER N° 0001632 -  OP: 271511</t>
  </si>
  <si>
    <t>6109-271511</t>
  </si>
  <si>
    <t>18:00:58</t>
  </si>
  <si>
    <t>6109-271511 -SERIE: CD803477- POS CONTACTLESS CHIP -  VAUCHER N° 0001632 -  OP: 271511</t>
  </si>
  <si>
    <t>SERIE: CD803477- POS CONTACTLESS CHIP -  VAUCHER N° 0001615 -  OP: 232276</t>
  </si>
  <si>
    <t>6109-232276</t>
  </si>
  <si>
    <t>17:23:13</t>
  </si>
  <si>
    <t>6109-232276 -SERIE: CD803477- POS CONTACTLESS CHIP -  VAUCHER N° 0001615 -  OP: 232276</t>
  </si>
  <si>
    <t>SERIE: CD803477- POS CONTACTLESS CHIP -  VAUCHER N° 0001613 -  OP: 958582</t>
  </si>
  <si>
    <t>6109-958582</t>
  </si>
  <si>
    <t>6109-958582 -SERIE: CD803477- POS CONTACTLESS CHIP -  VAUCHER N° 0001613 -  OP: 958582</t>
  </si>
  <si>
    <t>SERIE: CD803477- POS CONTACTLESS CHIP -  VAUCHER N° 0001602 -  OP: 000732</t>
  </si>
  <si>
    <t>6109-000732</t>
  </si>
  <si>
    <t>16:50:34</t>
  </si>
  <si>
    <t>6109-000732 -SERIE: CD803477- POS CONTACTLESS CHIP -  VAUCHER N° 0001602 -  OP: 000732</t>
  </si>
  <si>
    <t>SERIE: CD803477- POS CONTACTLESS CHIP -  VAUCHER N° 0001600 -  OP: 052449</t>
  </si>
  <si>
    <t>6109-052449</t>
  </si>
  <si>
    <t>16:26:41</t>
  </si>
  <si>
    <t>6109-052449 -SERIE: CD803477- POS CONTACTLESS CHIP -  VAUCHER N° 0001600 -  OP: 052449</t>
  </si>
  <si>
    <t>SERIE: CD803477- POS CONTACTLESS CHIP -  VAUCHER N° 0001596 -  OP: 092469</t>
  </si>
  <si>
    <t>6109-092469</t>
  </si>
  <si>
    <t>15:41:36</t>
  </si>
  <si>
    <t>6109-092469 -SERIE: CD803477- POS CONTACTLESS CHIP -  VAUCHER N° 0001596 -  OP: 092469</t>
  </si>
  <si>
    <t>SERIE: CD803477- POS CHIP EMV -  VAUCHER N° 0001587 -  OP: 088956</t>
  </si>
  <si>
    <t>6109-088956</t>
  </si>
  <si>
    <t>14:32:48</t>
  </si>
  <si>
    <t>6109-088956 -SERIE: CD803477- POS CHIP EMV -  VAUCHER N° 0001587 -  OP: 088956</t>
  </si>
  <si>
    <t>SERIE: CD803477- POS CONTACTLESS CHIP -  VAUCHER N° 0001584 -  OP: 983399</t>
  </si>
  <si>
    <t>6109-983399</t>
  </si>
  <si>
    <t>14:29:34</t>
  </si>
  <si>
    <t>6109-983399 -SERIE: CD803477- POS CONTACTLESS CHIP -  VAUCHER N° 0001584 -  OP: 983399</t>
  </si>
  <si>
    <t>SERIE: CD803477- POS CONTACTLESS CHIP -  VAUCHER N° 0001582 -  OP: 039701</t>
  </si>
  <si>
    <t>6109-039701</t>
  </si>
  <si>
    <t>14:28:52</t>
  </si>
  <si>
    <t>6109-039701 -SERIE: CD803477- POS CONTACTLESS CHIP -  VAUCHER N° 0001582 -  OP: 039701</t>
  </si>
  <si>
    <t>SERIE: CD803477- POS CONTACTLESS CHIP -  VAUCHER N° 0001577 -  OP: 968307</t>
  </si>
  <si>
    <t>6109-968307</t>
  </si>
  <si>
    <t>14:20:25</t>
  </si>
  <si>
    <t>6109-968307 -SERIE: CD803477- POS CONTACTLESS CHIP -  VAUCHER N° 0001577 -  OP: 968307</t>
  </si>
  <si>
    <t>SERIE: CD803477- POS CONTACTLESS CHIP -  VAUCHER N° 0001574 -  OP: 961586</t>
  </si>
  <si>
    <t>6109-961586</t>
  </si>
  <si>
    <t>14:16:26</t>
  </si>
  <si>
    <t>6109-961586 -SERIE: CD803477- POS CONTACTLESS CHIP -  VAUCHER N° 0001574 -  OP: 961586</t>
  </si>
  <si>
    <t>SERIE: CD803477- POS CONTACTLESS CHIP -  VAUCHER N° 0001569 -  OP: 362360</t>
  </si>
  <si>
    <t>6109-362360</t>
  </si>
  <si>
    <t>14:11:57</t>
  </si>
  <si>
    <t>6109-362360 -SERIE: CD803477- POS CONTACTLESS CHIP -  VAUCHER N° 0001569 -  OP: 362360</t>
  </si>
  <si>
    <t>SERIE: CD803477- POS CONTACTLESS CHIP -  VAUCHER N° 0001562 -  OP: 641806</t>
  </si>
  <si>
    <t>6109-641806</t>
  </si>
  <si>
    <t>14:05:24</t>
  </si>
  <si>
    <t>6109-641806 -SERIE: CD803477- POS CONTACTLESS CHIP -  VAUCHER N° 0001562 -  OP: 641806</t>
  </si>
  <si>
    <t>SERIE: CD803477- POS CONTACTLESS CHIP -  VAUCHER N° 0001560 -  OP: 301550</t>
  </si>
  <si>
    <t>6109-301550</t>
  </si>
  <si>
    <t>13:37:03</t>
  </si>
  <si>
    <t>6109-301550 -SERIE: CD803477- POS CONTACTLESS CHIP -  VAUCHER N° 0001560 -  OP: 301550</t>
  </si>
  <si>
    <t>SERIE: CD803477- POS CONTACTLESS CHIP -  VAUCHER N° 0001554 -  OP: 406142</t>
  </si>
  <si>
    <t>6109-406142</t>
  </si>
  <si>
    <t>13:27:01</t>
  </si>
  <si>
    <t>6109-406142 -SERIE: CD803477- POS CONTACTLESS CHIP -  VAUCHER N° 0001554 -  OP: 406142</t>
  </si>
  <si>
    <t>SERIE: CD803477- POS CONTACTLESS CHIP -  VAUCHER N° 0001552 -  OP: 253376</t>
  </si>
  <si>
    <t>6109-253376</t>
  </si>
  <si>
    <t>13:25:25</t>
  </si>
  <si>
    <t>6109-253376 -SERIE: CD803477- POS CONTACTLESS CHIP -  VAUCHER N° 0001552 -  OP: 253376</t>
  </si>
  <si>
    <t>SERIE: CD803477- POS CONTACTLESS CHIP -  VAUCHER N° 0001547 -  OP: 058001</t>
  </si>
  <si>
    <t>6109-058001</t>
  </si>
  <si>
    <t>13:22:23</t>
  </si>
  <si>
    <t>6109-058001 -SERIE: CD803477- POS CONTACTLESS CHIP -  VAUCHER N° 0001547 -  OP: 058001</t>
  </si>
  <si>
    <t>SERIE: CD803477- POS QR -  VAUCHER N° 0001544 -  OP: 348261</t>
  </si>
  <si>
    <t>6109-348261</t>
  </si>
  <si>
    <t>13:17:00</t>
  </si>
  <si>
    <t>6109-348261 -SERIE: CD803477- POS QR -  VAUCHER N° 0001544 -  OP: 348261</t>
  </si>
  <si>
    <t>SERIE: CD803477- POS CONTACTLESS CHIP -  VAUCHER N° 0001535 -  OP: 002906</t>
  </si>
  <si>
    <t>6109-002906</t>
  </si>
  <si>
    <t>13:04:11</t>
  </si>
  <si>
    <t>6109-002906 -SERIE: CD803477- POS CONTACTLESS CHIP -  VAUCHER N° 0001535 -  OP: 002906</t>
  </si>
  <si>
    <t>SERIE: MPP005LL3- POS QR -  VAUCHER N° 3016401 -  OP: 543806</t>
  </si>
  <si>
    <t>6109-543806</t>
  </si>
  <si>
    <t>6109-543806 -SERIE: MPP005LL3- POS QR -  VAUCHER N° 3016401 -  OP: 543806</t>
  </si>
  <si>
    <t>SERIE: MPP005LL3- POS QR -  VAUCHER N° 4015014 -  OP: 028730</t>
  </si>
  <si>
    <t>6109-028730</t>
  </si>
  <si>
    <t>14:10:37</t>
  </si>
  <si>
    <t>6109-028730 -SERIE: MPP005LL3- POS QR -  VAUCHER N° 4015014 -  OP: 028730</t>
  </si>
  <si>
    <t>SERIE: MPP005LL3- POS QR -  VAUCHER N° 3039636 -  OP: 579464</t>
  </si>
  <si>
    <t>6109-579464</t>
  </si>
  <si>
    <t>6109-579464 -SERIE: MPP005LL3- POS QR -  VAUCHER N° 3039636 -  OP: 579464</t>
  </si>
  <si>
    <t>SERIE: MPP005LL3- POS QR -  VAUCHER N° 0020139 -  OP: 746015</t>
  </si>
  <si>
    <t>6109-746015</t>
  </si>
  <si>
    <t>10:20:38</t>
  </si>
  <si>
    <t>6109-746015 -SERIE: MPP005LL3- POS QR -  VAUCHER N° 0020139 -  OP: 746015</t>
  </si>
  <si>
    <t>SERIE: MPP005LL3- POS QR -  VAUCHER N° 4030097 -  OP: 667634</t>
  </si>
  <si>
    <t>6109-667634</t>
  </si>
  <si>
    <t>6109-667634 -SERIE: MPP005LL3- POS QR -  VAUCHER N° 4030097 -  OP: 667634</t>
  </si>
  <si>
    <t>SERIE: MPP005LL3- POS QR -  VAUCHER N° 7021233 -  OP: 560846</t>
  </si>
  <si>
    <t>6109-560846</t>
  </si>
  <si>
    <t>17:18:07</t>
  </si>
  <si>
    <t>6109-560846 -SERIE: MPP005LL3- POS QR -  VAUCHER N° 7021233 -  OP: 560846</t>
  </si>
  <si>
    <t>SERIE: MPP005LL3- POS QR -  VAUCHER N° 4039147 -  OP: 400361</t>
  </si>
  <si>
    <t>6109-400361</t>
  </si>
  <si>
    <t>14:34:51</t>
  </si>
  <si>
    <t>6109-400361 -SERIE: MPP005LL3- POS QR -  VAUCHER N° 4039147 -  OP: 400361</t>
  </si>
  <si>
    <t>SERIE: MPP005LL3- POS QR -  VAUCHER N° 3009915 -  OP: 546297</t>
  </si>
  <si>
    <t>6109-546297</t>
  </si>
  <si>
    <t>13:11:41</t>
  </si>
  <si>
    <t>6109-546297 -SERIE: MPP005LL3- POS QR -  VAUCHER N° 3009915 -  OP: 546297</t>
  </si>
  <si>
    <t>SERIE: MPP005LL3- POS QR -  VAUCHER N° 7003257 -  OP: 232039</t>
  </si>
  <si>
    <t>6109-232039</t>
  </si>
  <si>
    <t>6109-232039 -SERIE: MPP005LL3- POS QR -  VAUCHER N° 7003257 -  OP: 232039</t>
  </si>
  <si>
    <t>SERIE: MPP005LL3- POS QR -  VAUCHER N° 4020651 -  OP: 035619</t>
  </si>
  <si>
    <t>6109-035619</t>
  </si>
  <si>
    <t>14:15:52</t>
  </si>
  <si>
    <t>6109-035619 -SERIE: MPP005LL3- POS QR -  VAUCHER N° 4020651 -  OP: 035619</t>
  </si>
  <si>
    <t>SERIE: MPP005LL3- POS QR -  VAUCHER N° 1007850 -  OP: 341602</t>
  </si>
  <si>
    <t>6109-341602</t>
  </si>
  <si>
    <t>6109-341602 -SERIE: MPP005LL3- POS QR -  VAUCHER N° 1007850 -  OP: 341602</t>
  </si>
  <si>
    <t>SERIE: MPP005LL3- POS QR -  VAUCHER N° 4043292 -  OP: 698807</t>
  </si>
  <si>
    <t>6109-698807</t>
  </si>
  <si>
    <t>14:41:49</t>
  </si>
  <si>
    <t>6109-698807 -SERIE: MPP005LL3- POS QR -  VAUCHER N° 4043292 -  OP: 698807</t>
  </si>
  <si>
    <t>SERIE: MPP005LL3- POS QR -  VAUCHER N° 7031903 -  OP: 973731</t>
  </si>
  <si>
    <t>6109-973731</t>
  </si>
  <si>
    <t>6109-973731 -SERIE: MPP005LL3- POS QR -  VAUCHER N° 7031903 -  OP: 973731</t>
  </si>
  <si>
    <t>SERIE: MPP005LL3- POS QR -  VAUCHER N° 7009023 -  OP: 941303</t>
  </si>
  <si>
    <t>6109-941303</t>
  </si>
  <si>
    <t>17:10:23</t>
  </si>
  <si>
    <t>6109-941303 -SERIE: MPP005LL3- POS QR -  VAUCHER N° 7009023 -  OP: 941303</t>
  </si>
  <si>
    <t>SERIE: MPP005LL3- POS QR -  VAUCHER N° 7039487 -  OP: 980609</t>
  </si>
  <si>
    <t>6109-980609</t>
  </si>
  <si>
    <t>17:32:29</t>
  </si>
  <si>
    <t>6109-980609 -SERIE: MPP005LL3- POS QR -  VAUCHER N° 7039487 -  OP: 980609</t>
  </si>
  <si>
    <t>SERIE: MPP005LL3- POS QR -  VAUCHER N° 3027288 -  OP: 869600</t>
  </si>
  <si>
    <t>6109-869600</t>
  </si>
  <si>
    <t>13:23:53</t>
  </si>
  <si>
    <t>6109-869600 -SERIE: MPP005LL3- POS QR -  VAUCHER N° 3027288 -  OP: 869600</t>
  </si>
  <si>
    <t>SERIE: MPP005LL3- POS QR -  VAUCHER N° 7054665 -  OP: 002975</t>
  </si>
  <si>
    <t>6109-002975</t>
  </si>
  <si>
    <t>17:43:09</t>
  </si>
  <si>
    <t>6109-002975 -SERIE: MPP005LL3- POS QR -  VAUCHER N° 7054665 -  OP: 002975</t>
  </si>
  <si>
    <t>SERIE: MPP005LL3- POS QR -  VAUCHER N° 0022646 -  OP: 193015</t>
  </si>
  <si>
    <t>6109-193015</t>
  </si>
  <si>
    <t>6109-193015 -SERIE: MPP005LL3- POS QR -  VAUCHER N° 0022646 -  OP: 193015</t>
  </si>
  <si>
    <t>SERIE: MPP005LL3- POS QR -  VAUCHER N° 3066807 -  OP: 242447</t>
  </si>
  <si>
    <t>6109-242447</t>
  </si>
  <si>
    <t>13:54:36</t>
  </si>
  <si>
    <t>6109-242447 -SERIE: MPP005LL3- POS QR -  VAUCHER N° 3066807 -  OP: 242447</t>
  </si>
  <si>
    <t>SERIE: MPP005LL3- POS QR -  VAUCHER N° 4042992 -  OP: 319490</t>
  </si>
  <si>
    <t>6109-319490</t>
  </si>
  <si>
    <t>6109-319490 -SERIE: MPP005LL3- POS QR -  VAUCHER N° 4042992 -  OP: 319490</t>
  </si>
  <si>
    <t>SERIE: MPP005LL3- POS QR -  VAUCHER N° 0018071 -  OP: 915972</t>
  </si>
  <si>
    <t>6109-915972</t>
  </si>
  <si>
    <t>10:19:17</t>
  </si>
  <si>
    <t>6109-915972 -SERIE: MPP005LL3- POS QR -  VAUCHER N° 0018071 -  OP: 915972</t>
  </si>
  <si>
    <t>SERIE: MPP005LL3- POS QR -  VAUCHER N° 7038921 -  OP: 659827</t>
  </si>
  <si>
    <t>6109-659827</t>
  </si>
  <si>
    <t>6109-659827 -SERIE: MPP005LL3- POS QR -  VAUCHER N° 7038921 -  OP: 659827</t>
  </si>
  <si>
    <t>SERIE: CD803477- POS QR -  VAUCHER N° 0001665 -  OP: 909807</t>
  </si>
  <si>
    <t>6109-909807</t>
  </si>
  <si>
    <t>14:58:00</t>
  </si>
  <si>
    <t>6109-909807 -SERIE: CD803477- POS QR -  VAUCHER N° 0001665 -  OP: 909807</t>
  </si>
  <si>
    <t>SERIE: CD803477- POS CONTACTLESS CHIP -  VAUCHER N° 0001663 -  OP: 046191</t>
  </si>
  <si>
    <t>6109-046191</t>
  </si>
  <si>
    <t>6109-046191 -SERIE: CD803477- POS CONTACTLESS CHIP -  VAUCHER N° 0001663 -  OP: 046191</t>
  </si>
  <si>
    <t>SERIE: CD803477- POS CONTACTLESS CHIP -  VAUCHER N° 0001661 -  OP: 046007</t>
  </si>
  <si>
    <t>6109-046007</t>
  </si>
  <si>
    <t>14:43:54</t>
  </si>
  <si>
    <t>6109-046007 -SERIE: CD803477- POS CONTACTLESS CHIP -  VAUCHER N° 0001661 -  OP: 046007</t>
  </si>
  <si>
    <t>SERIE: CD803477- POS CONTACTLESS CHIP -  VAUCHER N° 0001659 -  OP: 040549</t>
  </si>
  <si>
    <t>6109-040549</t>
  </si>
  <si>
    <t>14:38:59</t>
  </si>
  <si>
    <t>6109-040549 -SERIE: CD803477- POS CONTACTLESS CHIP -  VAUCHER N° 0001659 -  OP: 040549</t>
  </si>
  <si>
    <t>SERIE: CD803477- POS CONTACTLESS CHIP -  VAUCHER N° 0001654 -  OP: 040316</t>
  </si>
  <si>
    <t>6109-040316</t>
  </si>
  <si>
    <t>6109-040316 -SERIE: CD803477- POS CONTACTLESS CHIP -  VAUCHER N° 0001654 -  OP: 040316</t>
  </si>
  <si>
    <t>SERIE: CD803477- POS CONTACTLESS CHIP -  VAUCHER N° 0001652 -  OP: 700112</t>
  </si>
  <si>
    <t>6109-700112</t>
  </si>
  <si>
    <t>13:55:28</t>
  </si>
  <si>
    <t>6109-700112 -SERIE: CD803477- POS CONTACTLESS CHIP -  VAUCHER N° 0001652 -  OP: 700112</t>
  </si>
  <si>
    <t>SERIE: MPP005LL3- POS QR -  VAUCHER N° 8007160 -  OP: 742586</t>
  </si>
  <si>
    <t>6109-742586</t>
  </si>
  <si>
    <t>18:03:48</t>
  </si>
  <si>
    <t>6109-742586 -SERIE: MPP005LL3- POS QR -  VAUCHER N° 8007160 -  OP: 742586</t>
  </si>
  <si>
    <t>SERIE: MPP005LL3- POS QR -  VAUCHER N° 6059279 -  OP: 286277</t>
  </si>
  <si>
    <t>6109-286277</t>
  </si>
  <si>
    <t>16:56:08</t>
  </si>
  <si>
    <t>6109-286277 -SERIE: MPP005LL3- POS QR -  VAUCHER N° 6059279 -  OP: 286277</t>
  </si>
  <si>
    <t>SERIE: MPP005LL3- POS QR -  VAUCHER N° 6039279 -  OP: 254112</t>
  </si>
  <si>
    <t>6109-254112</t>
  </si>
  <si>
    <t>16:38:14</t>
  </si>
  <si>
    <t>6109-254112 -SERIE: MPP005LL3- POS QR -  VAUCHER N° 6039279 -  OP: 254112</t>
  </si>
  <si>
    <t>SERIE: MPP005LL3- POS QR -  VAUCHER N° 9029544 -  OP: 987134</t>
  </si>
  <si>
    <t>6109-987134</t>
  </si>
  <si>
    <t>09:40:38</t>
  </si>
  <si>
    <t>6109-987134 -SERIE: MPP005LL3- POS QR -  VAUCHER N° 9029544 -  OP: 987134</t>
  </si>
  <si>
    <t>SERIE: MPP005LL3- POS QR -  VAUCHER N° 6046492 -  OP: 477802</t>
  </si>
  <si>
    <t>6109-477802</t>
  </si>
  <si>
    <t>16:42:56</t>
  </si>
  <si>
    <t>6109-477802 -SERIE: MPP005LL3- POS QR -  VAUCHER N° 6046492 -  OP: 477802</t>
  </si>
  <si>
    <t>SERIE: MPP005LL3- POS QR -  VAUCHER N° 7054705 -  OP: 376997</t>
  </si>
  <si>
    <t>6109-376997</t>
  </si>
  <si>
    <t>17:43:45</t>
  </si>
  <si>
    <t>6109-376997 -SERIE: MPP005LL3- POS QR -  VAUCHER N° 7054705 -  OP: 376997</t>
  </si>
  <si>
    <t>SERIE: MPP005LL3- POS QR -  VAUCHER N° 7015022 -  OP: 313740</t>
  </si>
  <si>
    <t>6109-313740</t>
  </si>
  <si>
    <t>17:10:56</t>
  </si>
  <si>
    <t>6109-313740 -SERIE: MPP005LL3- POS QR -  VAUCHER N° 7015022 -  OP: 313740</t>
  </si>
  <si>
    <t>SERIE: MPP005LL3- POS QR -  VAUCHER N° 1044501 -  OP: 968591</t>
  </si>
  <si>
    <t>6109-968591</t>
  </si>
  <si>
    <t>6109-968591 -SERIE: MPP005LL3- POS QR -  VAUCHER N° 1044501 -  OP: 968591</t>
  </si>
  <si>
    <t>SERIE: MPP005LL3- POS QR -  VAUCHER N° 5006354 -  OP: 004171</t>
  </si>
  <si>
    <t>6109-004171</t>
  </si>
  <si>
    <t>15:01:31</t>
  </si>
  <si>
    <t>6109-004171 -SERIE: MPP005LL3- POS QR -  VAUCHER N° 5006354 -  OP: 004171</t>
  </si>
  <si>
    <t>SERIE: MPP005LL3- POS QR -  VAUCHER N° 0011006 -  OP: 252386</t>
  </si>
  <si>
    <t>6109-252386</t>
  </si>
  <si>
    <t>10:13:36</t>
  </si>
  <si>
    <t>6109-252386 -SERIE: MPP005LL3- POS QR -  VAUCHER N° 0011006 -  OP: 252386</t>
  </si>
  <si>
    <t>SERIE: MPP005LL3- POS QR -  VAUCHER N° 6055299 -  OP: 188917</t>
  </si>
  <si>
    <t>6109-188917</t>
  </si>
  <si>
    <t>6109-188917 -SERIE: MPP005LL3- POS QR -  VAUCHER N° 6055299 -  OP: 188917</t>
  </si>
  <si>
    <t>SERIE: MPP005LL3- POS QR -  VAUCHER N° 6062326 -  OP: 197346</t>
  </si>
  <si>
    <t>6109-197346</t>
  </si>
  <si>
    <t>6109-197346 -SERIE: MPP005LL3- POS QR -  VAUCHER N° 6062326 -  OP: 197346</t>
  </si>
  <si>
    <t>SERIE: MPP005LL3- POS QR -  VAUCHER N° 7014476 -  OP: 522982</t>
  </si>
  <si>
    <t>6109-522982</t>
  </si>
  <si>
    <t>17:08:19</t>
  </si>
  <si>
    <t>6109-522982 -SERIE: MPP005LL3- POS QR -  VAUCHER N° 7014476 -  OP: 522982</t>
  </si>
  <si>
    <t>SERIE: MPP005LL3- POS QR -  VAUCHER N° 9019307 -  OP: 538595</t>
  </si>
  <si>
    <t>6109-538595</t>
  </si>
  <si>
    <t>09:28:26</t>
  </si>
  <si>
    <t>6109-538595 -SERIE: MPP005LL3- POS QR -  VAUCHER N° 9019307 -  OP: 538595</t>
  </si>
  <si>
    <t>SERIE: MPP005LL3- POS QR -  VAUCHER N° 9022781 -  OP: 536382</t>
  </si>
  <si>
    <t>6109-536382</t>
  </si>
  <si>
    <t>09:26:42</t>
  </si>
  <si>
    <t>6109-536382 -SERIE: MPP005LL3- POS QR -  VAUCHER N° 9022781 -  OP: 536382</t>
  </si>
  <si>
    <t>SERIE: MPP005LL3- POS QR -  VAUCHER N° 1047286 -  OP: 976864</t>
  </si>
  <si>
    <t>6109-976864</t>
  </si>
  <si>
    <t>6109-976864 -SERIE: MPP005LL3- POS QR -  VAUCHER N° 1047286 -  OP: 976864</t>
  </si>
  <si>
    <t>SERIE: MPP005LL3- POS QR -  VAUCHER N° 7062412 -  OP: 601242</t>
  </si>
  <si>
    <t>6109-601242</t>
  </si>
  <si>
    <t>6109-601242 -SERIE: MPP005LL3- POS QR -  VAUCHER N° 7062412 -  OP: 601242</t>
  </si>
  <si>
    <t>SERIE: MPP005LL3- POS QR -  VAUCHER N° 0014259 -  OP: 827380</t>
  </si>
  <si>
    <t>6109-827380</t>
  </si>
  <si>
    <t>10:11:10</t>
  </si>
  <si>
    <t>6109-827380 -SERIE: MPP005LL3- POS QR -  VAUCHER N° 0014259 -  OP: 827380</t>
  </si>
  <si>
    <t>SERIE: MPP005LL3- POS QR -  VAUCHER N° 1015383 -  OP: 923668</t>
  </si>
  <si>
    <t>6109-923668</t>
  </si>
  <si>
    <t>11:14:31</t>
  </si>
  <si>
    <t>6109-923668 -SERIE: MPP005LL3- POS QR -  VAUCHER N° 1015383 -  OP: 923668</t>
  </si>
  <si>
    <t>SERIE: MPP005LL3- POS QR -  VAUCHER N° 7006692 -  OP: 297998</t>
  </si>
  <si>
    <t>6109-297998</t>
  </si>
  <si>
    <t>6109-297998 -SERIE: MPP005LL3- POS QR -  VAUCHER N° 7006692 -  OP: 297998</t>
  </si>
  <si>
    <t>SERIE: CD803477- POS CONTACTLESS CHIP -  VAUCHER N° 0001759 -  OP: 123949</t>
  </si>
  <si>
    <t>6109-123949</t>
  </si>
  <si>
    <t>17:29:15</t>
  </si>
  <si>
    <t>6109-123949 -SERIE: CD803477- POS CONTACTLESS CHIP -  VAUCHER N° 0001759 -  OP: 123949</t>
  </si>
  <si>
    <t>SERIE: CD803477- POS QR -  VAUCHER N° 0001756 -  OP: 566746</t>
  </si>
  <si>
    <t>6109-566746</t>
  </si>
  <si>
    <t>17:15:00</t>
  </si>
  <si>
    <t>6109-566746 -SERIE: CD803477- POS QR -  VAUCHER N° 0001756 -  OP: 566746</t>
  </si>
  <si>
    <t>SERIE: CD803477- POS CONTACTLESS CHIP -  VAUCHER N° 0001754 -  OP: 533354</t>
  </si>
  <si>
    <t>6109-533354</t>
  </si>
  <si>
    <t>6109-533354 -SERIE: CD803477- POS CONTACTLESS CHIP -  VAUCHER N° 0001754 -  OP: 533354</t>
  </si>
  <si>
    <t>SERIE: CD803477- POS CONTACTLESS CHIP -  VAUCHER N° 0001746 -  OP: 526518</t>
  </si>
  <si>
    <t>6109-526518</t>
  </si>
  <si>
    <t>17:03:20</t>
  </si>
  <si>
    <t>6109-526518 -SERIE: CD803477- POS CONTACTLESS CHIP -  VAUCHER N° 0001746 -  OP: 526518</t>
  </si>
  <si>
    <t>SERIE: CD803477- POS CONTACTLESS CHIP -  VAUCHER N° 0001734 -  OP: 541772</t>
  </si>
  <si>
    <t>6109-541772</t>
  </si>
  <si>
    <t>16:54:08</t>
  </si>
  <si>
    <t>6109-541772 -SERIE: CD803477- POS CONTACTLESS CHIP -  VAUCHER N° 0001734 -  OP: 541772</t>
  </si>
  <si>
    <t>SERIE: CD803477- POS CONTACTLESS CHIP -  VAUCHER N° 0001723 -  OP: 249216</t>
  </si>
  <si>
    <t>6109-249216</t>
  </si>
  <si>
    <t>16:35:28</t>
  </si>
  <si>
    <t>6109-249216 -SERIE: CD803477- POS CONTACTLESS CHIP -  VAUCHER N° 0001723 -  OP: 249216</t>
  </si>
  <si>
    <t>SERIE: CD803477- POS CONTACTLESS CHIP -  VAUCHER N° 0001718 -  OP: 947813</t>
  </si>
  <si>
    <t>6109-947813</t>
  </si>
  <si>
    <t>13:56:51</t>
  </si>
  <si>
    <t>6109-947813 -SERIE: CD803477- POS CONTACTLESS CHIP -  VAUCHER N° 0001718 -  OP: 947813</t>
  </si>
  <si>
    <t>SERIE: CD803477- POS CONTACTLESS CHIP -  VAUCHER N° 0001716 -  OP: 856546</t>
  </si>
  <si>
    <t>6109-856546</t>
  </si>
  <si>
    <t>13:32:21</t>
  </si>
  <si>
    <t>6109-856546 -SERIE: CD803477- POS CONTACTLESS CHIP -  VAUCHER N° 0001716 -  OP: 856546</t>
  </si>
  <si>
    <t>SERIE: CD803477- POS QR -  VAUCHER N° 0001697 -  OP: 148816</t>
  </si>
  <si>
    <t>6109-148816</t>
  </si>
  <si>
    <t>09:58:00</t>
  </si>
  <si>
    <t>6109-148816 -SERIE: CD803477- POS QR -  VAUCHER N° 0001697 -  OP: 148816</t>
  </si>
  <si>
    <t>SERIE: CD803477- POS CONTACTLESS CHIP -  VAUCHER N° 0001695 -  OP: 210942</t>
  </si>
  <si>
    <t>6109-210942</t>
  </si>
  <si>
    <t>09:44:04</t>
  </si>
  <si>
    <t>6109-210942 -SERIE: CD803477- POS CONTACTLESS CHIP -  VAUCHER N° 0001695 -  OP: 210942</t>
  </si>
  <si>
    <t>SERIE: CD803477- POS QR -  VAUCHER N° 0001785 -  OP: 242677</t>
  </si>
  <si>
    <t>6109-242677</t>
  </si>
  <si>
    <t>16:39:00</t>
  </si>
  <si>
    <t>6109-242677 -SERIE: CD803477- POS QR -  VAUCHER N° 0001785 -  OP: 242677</t>
  </si>
  <si>
    <t>SERIE: CD803477- POS QR -  VAUCHER N° 0001781 -  OP: 541790</t>
  </si>
  <si>
    <t>6109-541790</t>
  </si>
  <si>
    <t>14:07:00</t>
  </si>
  <si>
    <t>6109-541790 -SERIE: CD803477- POS QR -  VAUCHER N° 0001781 -  OP: 541790</t>
  </si>
  <si>
    <t>SERIE: CD803477- POS CONTACTLESS CHIP -  VAUCHER N° 0001779 -  OP: 011258</t>
  </si>
  <si>
    <t>6109-011258</t>
  </si>
  <si>
    <t>6109-011258 -SERIE: CD803477- POS CONTACTLESS CHIP -  VAUCHER N° 0001779 -  OP: 011258</t>
  </si>
  <si>
    <t>SERIE: MPP005LL3- POS QR -  VAUCHER N° 5033298 -  OP: 925547</t>
  </si>
  <si>
    <t>6109-925547</t>
  </si>
  <si>
    <t>15:36:06</t>
  </si>
  <si>
    <t>6109-925547 -SERIE: MPP005LL3- POS QR -  VAUCHER N° 5033298 -  OP: 925547</t>
  </si>
  <si>
    <t>SERIE: MPP005LL3- POS QR -  VAUCHER N° 5031007 -  OP: 402361</t>
  </si>
  <si>
    <t>6109-402361</t>
  </si>
  <si>
    <t>15:31:48</t>
  </si>
  <si>
    <t>6109-402361 -SERIE: MPP005LL3- POS QR -  VAUCHER N° 5031007 -  OP: 402361</t>
  </si>
  <si>
    <t>SERIE: MPP005LL3- POS QR -  VAUCHER N° 5043011 -  OP: 419570</t>
  </si>
  <si>
    <t>6109-419570</t>
  </si>
  <si>
    <t>6109-419570 -SERIE: MPP005LL3- POS QR -  VAUCHER N° 5043011 -  OP: 419570</t>
  </si>
  <si>
    <t>SERIE: MPP005LL3- POS QR -  VAUCHER N° 5032542 -  OP: 962788</t>
  </si>
  <si>
    <t>6109-962788</t>
  </si>
  <si>
    <t>15:32:59</t>
  </si>
  <si>
    <t>6109-962788 -SERIE: MPP005LL3- POS QR -  VAUCHER N° 5032542 -  OP: 962788</t>
  </si>
  <si>
    <t>SERIE: MPP005LL3- POS QR -  VAUCHER N° 1015562 -  OP: 487363</t>
  </si>
  <si>
    <t>6109-487363</t>
  </si>
  <si>
    <t>6109-487363 -SERIE: MPP005LL3- POS QR -  VAUCHER N° 1015562 -  OP: 487363</t>
  </si>
  <si>
    <t>SERIE: MPP005LL3- POS QR -  VAUCHER N° 5042023 -  OP: 072855</t>
  </si>
  <si>
    <t>6109-072855</t>
  </si>
  <si>
    <t>15:38:56</t>
  </si>
  <si>
    <t>6109-072855 -SERIE: MPP005LL3- POS QR -  VAUCHER N° 5042023 -  OP: 072855</t>
  </si>
  <si>
    <t>SERIE: MPP005LL3- POS QR -  VAUCHER N° 5043296 -  OP: 047335</t>
  </si>
  <si>
    <t>6109-047335</t>
  </si>
  <si>
    <t>15:44:10</t>
  </si>
  <si>
    <t>6109-047335 -SERIE: MPP005LL3- POS QR -  VAUCHER N° 5043296 -  OP: 047335</t>
  </si>
  <si>
    <t>SERIE: CD803477- POS CHIP EMV -  VAUCHER N° 0001828 -  OP: 086239</t>
  </si>
  <si>
    <t>6109-086239</t>
  </si>
  <si>
    <t>17:46:26</t>
  </si>
  <si>
    <t>6109-086239 -SERIE: CD803477- POS CHIP EMV -  VAUCHER N° 0001828 -  OP: 086239</t>
  </si>
  <si>
    <t>SERIE: CD803477- POS CONTACTLESS CHIP -  VAUCHER N° 0001803 -  OP: 351749</t>
  </si>
  <si>
    <t>6109-351749</t>
  </si>
  <si>
    <t>12:35:08</t>
  </si>
  <si>
    <t>6109-351749 -SERIE: CD803477- POS CONTACTLESS CHIP -  VAUCHER N° 0001803 -  OP: 351749</t>
  </si>
  <si>
    <t>SERIE: CD803477- POS CONTACTLESS CHIP -  VAUCHER N° 0001801 -  OP: 570157</t>
  </si>
  <si>
    <t>6109-570157</t>
  </si>
  <si>
    <t>11:35:46</t>
  </si>
  <si>
    <t>6109-570157 -SERIE: CD803477- POS CONTACTLESS CHIP -  VAUCHER N° 0001801 -  OP: 570157</t>
  </si>
  <si>
    <t>SERIE: CD803477- POS CONTACTLESS CHIP -  VAUCHER N° 0001799 -  OP: 245633</t>
  </si>
  <si>
    <t>6109-245633</t>
  </si>
  <si>
    <t>6109-245633 -SERIE: CD803477- POS CONTACTLESS CHIP -  VAUCHER N° 0001799 -  OP: 245633</t>
  </si>
  <si>
    <t>SERIE: CD803204- POS CONTACTLESS CHIP -  VAUCHER N° 0000958 -  OP: 042592</t>
  </si>
  <si>
    <t>5640-042592</t>
  </si>
  <si>
    <t>5640-042592 -SERIE: CD803204- POS CONTACTLESS CHIP -  VAUCHER N° 0000958 -  OP: 042592</t>
  </si>
  <si>
    <t>SERIE: MPP005LL3- POS QR -  VAUCHER N° 1055516 -  OP: 700122</t>
  </si>
  <si>
    <t>5640-700122</t>
  </si>
  <si>
    <t>11:57:46</t>
  </si>
  <si>
    <t>5640-700122 -SERIE: MPP005LL3- POS QR -  VAUCHER N° 1055516 -  OP: 700122</t>
  </si>
  <si>
    <t>SERIE: MPP005LL3- POS QR -  VAUCHER N° 4046152 -  OP: 195822</t>
  </si>
  <si>
    <t>5640-195822</t>
  </si>
  <si>
    <t>5640-195822 -SERIE: MPP005LL3- POS QR -  VAUCHER N° 4046152 -  OP: 195822</t>
  </si>
  <si>
    <t>SERIE: MPP005LL3- POS QR -  VAUCHER N° 0045142 -  OP: 176210</t>
  </si>
  <si>
    <t>5640-176210</t>
  </si>
  <si>
    <t>10:52:19</t>
  </si>
  <si>
    <t>5640-176210 -SERIE: MPP005LL3- POS QR -  VAUCHER N° 0045142 -  OP: 176210</t>
  </si>
  <si>
    <t>SERIE: CD803204- POS CONTACTLESS CHIP -  VAUCHER N° 0000973 -  OP: 813447</t>
  </si>
  <si>
    <t>5640-813447</t>
  </si>
  <si>
    <t>5640-813447 -SERIE: CD803204- POS CONTACTLESS CHIP -  VAUCHER N° 0000973 -  OP: 813447</t>
  </si>
  <si>
    <t>SERIE: MPP005LL3- POS QR -  VAUCHER N° 4030126 -  OP: 867301</t>
  </si>
  <si>
    <t>5640-867301</t>
  </si>
  <si>
    <t>14:22:35</t>
  </si>
  <si>
    <t>5640-867301 -SERIE: MPP005LL3- POS QR -  VAUCHER N° 4030126 -  OP: 867301</t>
  </si>
  <si>
    <t>SERIE: MPP005LL3- POS QR -  VAUCHER N° 5043732 -  OP: 305814</t>
  </si>
  <si>
    <t>5640-305814</t>
  </si>
  <si>
    <t>15:46:37</t>
  </si>
  <si>
    <t>5640-305814 -SERIE: MPP005LL3- POS QR -  VAUCHER N° 5043732 -  OP: 305814</t>
  </si>
  <si>
    <t>SERIE: MPP005LL3- POS QR -  VAUCHER N° 1054115 -  OP: 512653</t>
  </si>
  <si>
    <t>5640-512653</t>
  </si>
  <si>
    <t>11:54:35</t>
  </si>
  <si>
    <t>5640-512653 -SERIE: MPP005LL3- POS QR -  VAUCHER N° 1054115 -  OP: 512653</t>
  </si>
  <si>
    <t>SERIE: MPP005LL3- POS QR -  VAUCHER N° 5006704 -  OP: 235766</t>
  </si>
  <si>
    <t>5640-235766</t>
  </si>
  <si>
    <t>15:02:26</t>
  </si>
  <si>
    <t>5640-235766 -SERIE: MPP005LL3- POS QR -  VAUCHER N° 5006704 -  OP: 235766</t>
  </si>
  <si>
    <t>SERIE: MPP005LL3- POS QR -  VAUCHER N° 1017190 -  OP: 458223</t>
  </si>
  <si>
    <t>5640-458223</t>
  </si>
  <si>
    <t>5640-458223 -SERIE: MPP005LL3- POS QR -  VAUCHER N° 1017190 -  OP: 458223</t>
  </si>
  <si>
    <t>SERIE: CD803204- POS CONTACTLESS CHIP -  VAUCHER N° 0000966 -  OP: 051738</t>
  </si>
  <si>
    <t>5640-051738</t>
  </si>
  <si>
    <t>11:50:45</t>
  </si>
  <si>
    <t>5640-051738 -SERIE: CD803204- POS CONTACTLESS CHIP -  VAUCHER N° 0000966 -  OP: 051738</t>
  </si>
  <si>
    <t>SERIE: MPP005LL3- POS QR -  VAUCHER N° 2066113 -  OP: 521630</t>
  </si>
  <si>
    <t>5640-521630</t>
  </si>
  <si>
    <t>12:57:34</t>
  </si>
  <si>
    <t>5640-521630 -SERIE: MPP005LL3- POS QR -  VAUCHER N° 2066113 -  OP: 521630</t>
  </si>
  <si>
    <t>SERIE: MPP005LL3- POS QR -  VAUCHER N° 6059095 -  OP: 219125</t>
  </si>
  <si>
    <t>5640-219125</t>
  </si>
  <si>
    <t>5640-219125 -SERIE: MPP005LL3- POS QR -  VAUCHER N° 6059095 -  OP: 219125</t>
  </si>
  <si>
    <t>SERIE: CD803204- POS CONTACTLESS CHIP -  VAUCHER N° 0000998 -  OP: 438684</t>
  </si>
  <si>
    <t>5640-438684</t>
  </si>
  <si>
    <t>5640-438684 -SERIE: CD803204- POS CONTACTLESS CHIP -  VAUCHER N° 0000998 -  OP: 438684</t>
  </si>
  <si>
    <t>SERIE: CD803204- POS CONTACTLESS CHIP -  VAUCHER N° 0001003 -  OP: 296226</t>
  </si>
  <si>
    <t>5640-296226</t>
  </si>
  <si>
    <t>5640-296226 -SERIE: CD803204- POS CONTACTLESS CHIP -  VAUCHER N° 0001003 -  OP: 296226</t>
  </si>
  <si>
    <t>SERIE: MPP005LL3- POS QR -  VAUCHER N° 6047673 -  OP: 317781</t>
  </si>
  <si>
    <t>5640-317781</t>
  </si>
  <si>
    <t>16:46:11</t>
  </si>
  <si>
    <t>5640-317781 -SERIE: MPP005LL3- POS QR -  VAUCHER N° 6047673 -  OP: 317781</t>
  </si>
  <si>
    <t>SERIE: MPP005LL3- POS QR -  VAUCHER N° 4032638 -  OP: 304267</t>
  </si>
  <si>
    <t>5640-304267</t>
  </si>
  <si>
    <t>14:28:59</t>
  </si>
  <si>
    <t>5640-304267 -SERIE: MPP005LL3- POS QR -  VAUCHER N° 4032638 -  OP: 304267</t>
  </si>
  <si>
    <t>SERIE: MPP005LL3- POS QR -  VAUCHER N° 6008123 -  OP: 511232</t>
  </si>
  <si>
    <t>5640-511232</t>
  </si>
  <si>
    <t>5640-511232 -SERIE: MPP005LL3- POS QR -  VAUCHER N° 6008123 -  OP: 511232</t>
  </si>
  <si>
    <t>SERIE: MPP005LL3- POS QR -  VAUCHER N° 9045394 -  OP: 230690</t>
  </si>
  <si>
    <t>5640-230690</t>
  </si>
  <si>
    <t>09:58:27</t>
  </si>
  <si>
    <t>5640-230690 -SERIE: MPP005LL3- POS QR -  VAUCHER N° 9045394 -  OP: 230690</t>
  </si>
  <si>
    <t>SERIE: CD803204- POS CONTACTLESS CHIP -  VAUCHER N° 0001041 -  OP: 389040</t>
  </si>
  <si>
    <t>5640-389040</t>
  </si>
  <si>
    <t>16:19:29</t>
  </si>
  <si>
    <t>5640-389040 -SERIE: CD803204- POS CONTACTLESS CHIP -  VAUCHER N° 0001041 -  OP: 389040</t>
  </si>
  <si>
    <t>SERIE: CD803204- POS CONTACTLESS CHIP -  VAUCHER N° 0001037 -  OP: 105207</t>
  </si>
  <si>
    <t>5640-105207</t>
  </si>
  <si>
    <t>16:04:36</t>
  </si>
  <si>
    <t>5640-105207 -SERIE: CD803204- POS CONTACTLESS CHIP -  VAUCHER N° 0001037 -  OP: 105207</t>
  </si>
  <si>
    <t>SERIE: CD803204- POS CONTACTLESS CHIP -  VAUCHER N° 0001035 -  OP: 047270</t>
  </si>
  <si>
    <t>5640-047270</t>
  </si>
  <si>
    <t>15:09:33</t>
  </si>
  <si>
    <t>5640-047270 -SERIE: CD803204- POS CONTACTLESS CHIP -  VAUCHER N° 0001035 -  OP: 047270</t>
  </si>
  <si>
    <t>SERIE: CD803204- POS CONTACTLESS CHIP -  VAUCHER N° 0001027 -  OP: 602174</t>
  </si>
  <si>
    <t>5640-602174</t>
  </si>
  <si>
    <t>12:41:39</t>
  </si>
  <si>
    <t>5640-602174 -SERIE: CD803204- POS CONTACTLESS CHIP -  VAUCHER N° 0001027 -  OP: 602174</t>
  </si>
  <si>
    <t>SERIE: CD803204- POS CONTACTLESS CHIP -  VAUCHER N° 0001023 -  OP: 059766</t>
  </si>
  <si>
    <t>5640-059766</t>
  </si>
  <si>
    <t>12:35:20</t>
  </si>
  <si>
    <t>5640-059766 -SERIE: CD803204- POS CONTACTLESS CHIP -  VAUCHER N° 0001023 -  OP: 059766</t>
  </si>
  <si>
    <t>SERIE: CD803204- POS CONTACTLESS CHIP -  VAUCHER N° 0001019 -  OP: 788727</t>
  </si>
  <si>
    <t>5640-788727</t>
  </si>
  <si>
    <t>12:11:44</t>
  </si>
  <si>
    <t>5640-788727 -SERIE: CD803204- POS CONTACTLESS CHIP -  VAUCHER N° 0001019 -  OP: 788727</t>
  </si>
  <si>
    <t>SERIE: CD803204- POS QR -  VAUCHER N° 0001046 -  OP: 726965</t>
  </si>
  <si>
    <t>5640-726965</t>
  </si>
  <si>
    <t>5640-726965 -SERIE: CD803204- POS QR -  VAUCHER N° 0001046 -  OP: 726965</t>
  </si>
  <si>
    <t>SERIE: CD803204- POS QR -  VAUCHER N° 0001049 -  OP: 817923</t>
  </si>
  <si>
    <t>5640-817923</t>
  </si>
  <si>
    <t>15:30:18</t>
  </si>
  <si>
    <t>5640-817923 -SERIE: CD803204- POS QR -  VAUCHER N° 0001049 -  OP: 817923</t>
  </si>
  <si>
    <t>SERIE: MPP005LL3- POS QR -  VAUCHER N° 5006623 -  OP: 913274</t>
  </si>
  <si>
    <t>5640-913274</t>
  </si>
  <si>
    <t>15:01:37</t>
  </si>
  <si>
    <t>5640-913274 -SERIE: MPP005LL3- POS QR -  VAUCHER N° 5006623 -  OP: 913274</t>
  </si>
  <si>
    <t>SERIE: MPP005LL3- POS QR -  VAUCHER N° 5024198 -  OP: 905875</t>
  </si>
  <si>
    <t>5640-905875</t>
  </si>
  <si>
    <t>15:23:32</t>
  </si>
  <si>
    <t>5640-905875 -SERIE: MPP005LL3- POS QR -  VAUCHER N° 5024198 -  OP: 905875</t>
  </si>
  <si>
    <t>SERIE: MPP005LL3- POS QR -  VAUCHER N° 3031495 -  OP: 430175</t>
  </si>
  <si>
    <t>5640-430175</t>
  </si>
  <si>
    <t>13:23:17</t>
  </si>
  <si>
    <t>5640-430175 -SERIE: MPP005LL3- POS QR -  VAUCHER N° 3031495 -  OP: 430175</t>
  </si>
  <si>
    <t>SERIE: MPP005LL3- POS QR -  VAUCHER N° 3020811 -  OP: 687566</t>
  </si>
  <si>
    <t>5640-687566</t>
  </si>
  <si>
    <t>5640-687566 -SERIE: MPP005LL3- POS QR -  VAUCHER N° 3020811 -  OP: 687566</t>
  </si>
  <si>
    <t>SERIE: CD803204- POS CONTACTLESS CHIP -  VAUCHER N° 0001066 -  OP: 304195</t>
  </si>
  <si>
    <t>5640-304195</t>
  </si>
  <si>
    <t>14:29:43</t>
  </si>
  <si>
    <t>5640-304195 -SERIE: CD803204- POS CONTACTLESS CHIP -  VAUCHER N° 0001066 -  OP: 304195</t>
  </si>
  <si>
    <t>SERIE: CD803204- POS CONTACTLESS CHIP -  VAUCHER N° 0001056 -  OP: 281343</t>
  </si>
  <si>
    <t>5640-281343</t>
  </si>
  <si>
    <t>12:28:05</t>
  </si>
  <si>
    <t>5640-281343 -SERIE: CD803204- POS CONTACTLESS CHIP -  VAUCHER N° 0001056 -  OP: 281343</t>
  </si>
  <si>
    <t>SERIE: MPP002LL3- POS QR -  VAUCHER N° 9022250 -  OP: 237460</t>
  </si>
  <si>
    <t>005924073</t>
  </si>
  <si>
    <t>4073-237460</t>
  </si>
  <si>
    <t>19:11:43</t>
  </si>
  <si>
    <t>4073-237460 -SERIE: MPP002LL3- POS QR -  VAUCHER N° 9022250 -  OP: 237460</t>
  </si>
  <si>
    <t>SERIE: MPP002LL3- POS QR -  VAUCHER N° 9021671 -  OP: 241400</t>
  </si>
  <si>
    <t>4073-241400</t>
  </si>
  <si>
    <t>19:14:10</t>
  </si>
  <si>
    <t>4073-241400 -SERIE: MPP002LL3- POS QR -  VAUCHER N° 9021671 -  OP: 241400</t>
  </si>
  <si>
    <t>SERIE: MPP002LL3- POS QR -  VAUCHER N° 7069094 -  OP: 926595</t>
  </si>
  <si>
    <t>4073-926595</t>
  </si>
  <si>
    <t>17:56:24</t>
  </si>
  <si>
    <t>4073-926595 -SERIE: MPP002LL3- POS QR -  VAUCHER N° 7069094 -  OP: 926595</t>
  </si>
  <si>
    <t>SERIE: MPP002LL3- POS QR -  VAUCHER N° 9030859 -  OP: 523592</t>
  </si>
  <si>
    <t>4073-523592</t>
  </si>
  <si>
    <t>19:18:42</t>
  </si>
  <si>
    <t>4073-523592 -SERIE: MPP002LL3- POS QR -  VAUCHER N° 9030859 -  OP: 523592</t>
  </si>
  <si>
    <t>SERIE: MPP002LL3- POS QR -  VAUCHER N° 9021263 -  OP: 091552</t>
  </si>
  <si>
    <t>4073-091552</t>
  </si>
  <si>
    <t>19:13:37</t>
  </si>
  <si>
    <t>4073-091552 -SERIE: MPP002LL3- POS QR -  VAUCHER N° 9021263 -  OP: 091552</t>
  </si>
  <si>
    <t>SERIE: MPP002LL3- POS QR -  VAUCHER N° 8004073 -  OP: 934050</t>
  </si>
  <si>
    <t>4073-934050</t>
  </si>
  <si>
    <t>18:00:04</t>
  </si>
  <si>
    <t>4073-934050 -SERIE: MPP002LL3- POS QR -  VAUCHER N° 8004073 -  OP: 934050</t>
  </si>
  <si>
    <t>SERIE: MPP002LL3- POS QR -  VAUCHER N° 7026968 -  OP: 281392</t>
  </si>
  <si>
    <t>4073-281392</t>
  </si>
  <si>
    <t>17:23:15</t>
  </si>
  <si>
    <t>4073-281392 -SERIE: MPP002LL3- POS QR -  VAUCHER N° 7026968 -  OP: 281392</t>
  </si>
  <si>
    <t>SERIE: MPP002LL3- POS QR -  VAUCHER N° 7076062 -  OP: 352637</t>
  </si>
  <si>
    <t>4073-352637</t>
  </si>
  <si>
    <t>4073-352637 -SERIE: MPP002LL3- POS QR -  VAUCHER N° 7076062 -  OP: 352637</t>
  </si>
  <si>
    <t>SERIE: MPP002LL3- POS QR -  VAUCHER N° 9038123 -  OP: 109866</t>
  </si>
  <si>
    <t>4073-109866</t>
  </si>
  <si>
    <t>4073-109866 -SERIE: MPP002LL3- POS QR -  VAUCHER N° 9038123 -  OP: 109866</t>
  </si>
  <si>
    <t>SERIE: MPP002LL3- POS QR -  VAUCHER N° 9036966 -  OP: 459984</t>
  </si>
  <si>
    <t>4073-459984</t>
  </si>
  <si>
    <t>19:23:47</t>
  </si>
  <si>
    <t>4073-459984 -SERIE: MPP002LL3- POS QR -  VAUCHER N° 9036966 -  OP: 459984</t>
  </si>
  <si>
    <t>SERIE: MPP002LL3- POS QR -  VAUCHER N° 9012593 -  OP: 496992</t>
  </si>
  <si>
    <t>4073-496992</t>
  </si>
  <si>
    <t>19:06:41</t>
  </si>
  <si>
    <t>4073-496992 -SERIE: MPP002LL3- POS QR -  VAUCHER N° 9012593 -  OP: 496992</t>
  </si>
  <si>
    <t>SERIE: MPP002LL3- POS QR -  VAUCHER N° 9023279 -  OP: 243676</t>
  </si>
  <si>
    <t>4073-243676</t>
  </si>
  <si>
    <t>19:15:10</t>
  </si>
  <si>
    <t>4073-243676 -SERIE: MPP002LL3- POS QR -  VAUCHER N° 9023279 -  OP: 243676</t>
  </si>
  <si>
    <t>SERIE: MPP002LL3- POS QR -  VAUCHER N° 5017473 -  OP: 942873</t>
  </si>
  <si>
    <t>4073-942873</t>
  </si>
  <si>
    <t>4073-942873 -SERIE: MPP002LL3- POS QR -  VAUCHER N° 5017473 -  OP: 942873</t>
  </si>
  <si>
    <t>SERIE: MPP002LL3- POS QR -  VAUCHER N° 4061656 -  OP: 866269</t>
  </si>
  <si>
    <t>4073-866269</t>
  </si>
  <si>
    <t>14:58:54</t>
  </si>
  <si>
    <t>4073-866269 -SERIE: MPP002LL3- POS QR -  VAUCHER N° 4061656 -  OP: 866269</t>
  </si>
  <si>
    <t>SERIE: MPP002LL3- POS QR -  VAUCHER N° 4037527 -  OP: 328794</t>
  </si>
  <si>
    <t>4073-328794</t>
  </si>
  <si>
    <t>14:34:38</t>
  </si>
  <si>
    <t>4073-328794 -SERIE: MPP002LL3- POS QR -  VAUCHER N° 4037527 -  OP: 328794</t>
  </si>
  <si>
    <t>SERIE: MPP002LL3- POS QR -  VAUCHER N° 7046356 -  OP: 611710</t>
  </si>
  <si>
    <t>4073-611710</t>
  </si>
  <si>
    <t>17:37:19</t>
  </si>
  <si>
    <t>4073-611710 -SERIE: MPP002LL3- POS QR -  VAUCHER N° 7046356 -  OP: 611710</t>
  </si>
  <si>
    <t>SERIE: MPP002LL3- POS QR -  VAUCHER N° 4037383 -  OP: 550264</t>
  </si>
  <si>
    <t>4073-550264</t>
  </si>
  <si>
    <t>4073-550264 -SERIE: MPP002LL3- POS QR -  VAUCHER N° 4037383 -  OP: 550264</t>
  </si>
  <si>
    <t>SERIE: MPP002LL3- POS QR -  VAUCHER N° 3014921 -  OP: 678325</t>
  </si>
  <si>
    <t>4073-678325</t>
  </si>
  <si>
    <t>13:09:34</t>
  </si>
  <si>
    <t>4073-678325 -SERIE: MPP002LL3- POS QR -  VAUCHER N° 3014921 -  OP: 678325</t>
  </si>
  <si>
    <t>SERIE: MPP002LL3- POS QR -  VAUCHER N° 1052799 -  OP: 280153</t>
  </si>
  <si>
    <t>4073-280153</t>
  </si>
  <si>
    <t>4073-280153 -SERIE: MPP002LL3- POS QR -  VAUCHER N° 1052799 -  OP: 280153</t>
  </si>
  <si>
    <t>SERIE: MPP002LL3- POS QR -  VAUCHER N° 0015176 -  OP: 397527</t>
  </si>
  <si>
    <t>4073-397527</t>
  </si>
  <si>
    <t>10:16:33</t>
  </si>
  <si>
    <t>4073-397527 -SERIE: MPP002LL3- POS QR -  VAUCHER N° 0015176 -  OP: 397527</t>
  </si>
  <si>
    <t>SERIE: MPP002LL3- POS QR -  VAUCHER N° 0031796 -  OP: 483383</t>
  </si>
  <si>
    <t>4073-483383</t>
  </si>
  <si>
    <t>10:38:42</t>
  </si>
  <si>
    <t>4073-483383 -SERIE: MPP002LL3- POS QR -  VAUCHER N° 0031796 -  OP: 483383</t>
  </si>
  <si>
    <t>SERIE: MPP002LL3- POS QR -  VAUCHER N° 1043362 -  OP: 417939</t>
  </si>
  <si>
    <t>4073-417939</t>
  </si>
  <si>
    <t>4073-417939 -SERIE: MPP002LL3- POS QR -  VAUCHER N° 1043362 -  OP: 417939</t>
  </si>
  <si>
    <t>SERIE: MPP002LL3- POS QR -  VAUCHER N° 1037413 -  OP: 258438</t>
  </si>
  <si>
    <t>4073-258438</t>
  </si>
  <si>
    <t>11:40:31</t>
  </si>
  <si>
    <t>4073-258438 -SERIE: MPP002LL3- POS QR -  VAUCHER N° 1037413 -  OP: 258438</t>
  </si>
  <si>
    <t>SERIE: MPP002LL3- POS QR -  VAUCHER N° 4037012 -  OP: 546959</t>
  </si>
  <si>
    <t>4073-546959</t>
  </si>
  <si>
    <t>14:31:51</t>
  </si>
  <si>
    <t>4073-546959 -SERIE: MPP002LL3- POS QR -  VAUCHER N° 4037012 -  OP: 546959</t>
  </si>
  <si>
    <t>SERIE: MPP002LL3- POS QR -  VAUCHER N° 6043076 -  OP: 033814</t>
  </si>
  <si>
    <t>4073-033814</t>
  </si>
  <si>
    <t>16:41:18</t>
  </si>
  <si>
    <t>4073-033814 -SERIE: MPP002LL3- POS QR -  VAUCHER N° 6043076 -  OP: 033814</t>
  </si>
  <si>
    <t>SERIE: MPP002LL3- POS QR -  VAUCHER N° 7058148 -  OP: 538698</t>
  </si>
  <si>
    <t>4073-538698</t>
  </si>
  <si>
    <t>17:46:47</t>
  </si>
  <si>
    <t>4073-538698 -SERIE: MPP002LL3- POS QR -  VAUCHER N° 7058148 -  OP: 538698</t>
  </si>
  <si>
    <t>SERIE: MPP002LL3- POS QR -  VAUCHER N° 3005775 -  OP: 356629</t>
  </si>
  <si>
    <t>4073-356629</t>
  </si>
  <si>
    <t>13:06:00</t>
  </si>
  <si>
    <t>4073-356629 -SERIE: MPP002LL3- POS QR -  VAUCHER N° 3005775 -  OP: 356629</t>
  </si>
  <si>
    <t>SERIE: MPP002LL3- POS QR -  VAUCHER N° 6050915 -  OP: 524645</t>
  </si>
  <si>
    <t>4073-524645</t>
  </si>
  <si>
    <t>16:47:38</t>
  </si>
  <si>
    <t>4073-524645 -SERIE: MPP002LL3- POS QR -  VAUCHER N° 6050915 -  OP: 524645</t>
  </si>
  <si>
    <t>SERIE: MPP002LL3- POS QR -  VAUCHER N° 1006480 -  OP: 518208</t>
  </si>
  <si>
    <t>4073-518208</t>
  </si>
  <si>
    <t>11:01:55</t>
  </si>
  <si>
    <t>4073-518208 -SERIE: MPP002LL3- POS QR -  VAUCHER N° 1006480 -  OP: 518208</t>
  </si>
  <si>
    <t>SERIE: MPP002LL3- POS QR -  VAUCHER N° 4062494 -  OP: 749043</t>
  </si>
  <si>
    <t>4073-749043</t>
  </si>
  <si>
    <t>14:57:38</t>
  </si>
  <si>
    <t>4073-749043 -SERIE: MPP002LL3- POS QR -  VAUCHER N° 4062494 -  OP: 749043</t>
  </si>
  <si>
    <t>SERIE: MPP002LL3- POS QR -  VAUCHER N° 1018101 -  OP: 223231</t>
  </si>
  <si>
    <t>4073-223231</t>
  </si>
  <si>
    <t>11:17:35</t>
  </si>
  <si>
    <t>4073-223231 -SERIE: MPP002LL3- POS QR -  VAUCHER N° 1018101 -  OP: 223231</t>
  </si>
  <si>
    <t>SERIE: MPP002LL3- POS QR -  VAUCHER N° 1053822 -  OP: 287499</t>
  </si>
  <si>
    <t>4073-287499</t>
  </si>
  <si>
    <t>11:59:16</t>
  </si>
  <si>
    <t>4073-287499 -SERIE: MPP002LL3- POS QR -  VAUCHER N° 1053822 -  OP: 287499</t>
  </si>
  <si>
    <t>SERIE: MPP002LL3- POS QR -  VAUCHER N° 2034262 -  OP: 659218</t>
  </si>
  <si>
    <t>4073-659218</t>
  </si>
  <si>
    <t>12:31:26</t>
  </si>
  <si>
    <t>4073-659218 -SERIE: MPP002LL3- POS QR -  VAUCHER N° 2034262 -  OP: 659218</t>
  </si>
  <si>
    <t>SERIE: MPP002LL3- POS QR -  VAUCHER N° 1053768 -  OP: 724357</t>
  </si>
  <si>
    <t>4073-724357</t>
  </si>
  <si>
    <t>11:58:42</t>
  </si>
  <si>
    <t>4073-724357 -SERIE: MPP002LL3- POS QR -  VAUCHER N° 1053768 -  OP: 724357</t>
  </si>
  <si>
    <t>SERIE: MPP002LL3- POS QR -  VAUCHER N° 2027878 -  OP: 609131</t>
  </si>
  <si>
    <t>4073-609131</t>
  </si>
  <si>
    <t>4073-609131 -SERIE: MPP002LL3- POS QR -  VAUCHER N° 2027878 -  OP: 609131</t>
  </si>
  <si>
    <t>SERIE: MPP002LL3- POS QR -  VAUCHER N° 6006838 -  OP: 010365</t>
  </si>
  <si>
    <t>4073-010365</t>
  </si>
  <si>
    <t>16:03:01</t>
  </si>
  <si>
    <t>4073-010365 -SERIE: MPP002LL3- POS QR -  VAUCHER N° 6006838 -  OP: 010365</t>
  </si>
  <si>
    <t>SERIE: MPP002LL3- POS QR -  VAUCHER N° 5016159 -  OP: 934307</t>
  </si>
  <si>
    <t>4073-934307</t>
  </si>
  <si>
    <t>15:15:00</t>
  </si>
  <si>
    <t>4073-934307 -SERIE: MPP002LL3- POS QR -  VAUCHER N° 5016159 -  OP: 934307</t>
  </si>
  <si>
    <t>SERIE: MPP002LL3- POS QR -  VAUCHER N° 2019772 -  OP: 084818</t>
  </si>
  <si>
    <t>4073-084818</t>
  </si>
  <si>
    <t>4073-084818 -SERIE: MPP002LL3- POS QR -  VAUCHER N° 2019772 -  OP: 084818</t>
  </si>
  <si>
    <t>SERIE: MPP002LL3- POS QR -  VAUCHER N° 0027881 -  OP: 425069</t>
  </si>
  <si>
    <t>4073-425069</t>
  </si>
  <si>
    <t>4073-425069 -SERIE: MPP002LL3- POS QR -  VAUCHER N° 0027881 -  OP: 425069</t>
  </si>
  <si>
    <t>SERIE: MPP002LL3- POS QR -  VAUCHER N° 1038950 -  OP: 016002</t>
  </si>
  <si>
    <t>4073-016002</t>
  </si>
  <si>
    <t>11:38:32</t>
  </si>
  <si>
    <t>4073-016002 -SERIE: MPP002LL3- POS QR -  VAUCHER N° 1038950 -  OP: 016002</t>
  </si>
  <si>
    <t>SERIE: MPP002LL3- POS QR -  VAUCHER N° 2031136 -  OP: 653991</t>
  </si>
  <si>
    <t>4073-653991</t>
  </si>
  <si>
    <t>12:28:20</t>
  </si>
  <si>
    <t>4073-653991 -SERIE: MPP002LL3- POS QR -  VAUCHER N° 2031136 -  OP: 653991</t>
  </si>
  <si>
    <t>SERIE: MPP002LL3- POS QR -  VAUCHER N° 2018081 -  OP: 073272</t>
  </si>
  <si>
    <t>4073-073272</t>
  </si>
  <si>
    <t>12:14:48</t>
  </si>
  <si>
    <t>4073-073272 -SERIE: MPP002LL3- POS QR -  VAUCHER N° 2018081 -  OP: 073272</t>
  </si>
  <si>
    <t>SERIE: MPP002LL3- POS QR -  VAUCHER N° 1055629 -  OP: 049062</t>
  </si>
  <si>
    <t>4073-049062</t>
  </si>
  <si>
    <t>11:59:49</t>
  </si>
  <si>
    <t>4073-049062 -SERIE: MPP002LL3- POS QR -  VAUCHER N° 1055629 -  OP: 049062</t>
  </si>
  <si>
    <t>SERIE: MPP002LL3- POS QR -  VAUCHER N° 5004687 -  OP: 873892</t>
  </si>
  <si>
    <t>4073-873892</t>
  </si>
  <si>
    <t>15:03:41</t>
  </si>
  <si>
    <t>4073-873892 -SERIE: MPP002LL3- POS QR -  VAUCHER N° 5004687 -  OP: 873892</t>
  </si>
  <si>
    <t>SERIE: MPP002LL3- POS QR -  VAUCHER N° 2011219 -  OP: 626085</t>
  </si>
  <si>
    <t>4073-626085</t>
  </si>
  <si>
    <t>12:11:25</t>
  </si>
  <si>
    <t>4073-626085 -SERIE: MPP002LL3- POS QR -  VAUCHER N° 2011219 -  OP: 626085</t>
  </si>
  <si>
    <t>SERIE: MPP002LL3- POS QR -  VAUCHER N° 2065050 -  OP: 147731</t>
  </si>
  <si>
    <t>4073-147731</t>
  </si>
  <si>
    <t>4073-147731 -SERIE: MPP002LL3- POS QR -  VAUCHER N° 2065050 -  OP: 147731</t>
  </si>
  <si>
    <t>SERIE: MPP002LL3- POS QR -  VAUCHER N° 4045908 -  OP: 887156</t>
  </si>
  <si>
    <t>4073-887156</t>
  </si>
  <si>
    <t>14:44:37</t>
  </si>
  <si>
    <t>4073-887156 -SERIE: MPP002LL3- POS QR -  VAUCHER N° 4045908 -  OP: 887156</t>
  </si>
  <si>
    <t>SERIE: ARISALE- POS CHIP EMV -  VAUCHER N°  -  OP: 832557</t>
  </si>
  <si>
    <t>4073-832557</t>
  </si>
  <si>
    <t>16:51:30</t>
  </si>
  <si>
    <t>0000</t>
  </si>
  <si>
    <t>4073-832557 -SERIE: ARISALE- POS CHIP EMV -  VAUCHER N°  -  OP: 832557</t>
  </si>
  <si>
    <t>SERIE: ARISALE- POS CONTACTLESS CHIP -  VAUCHER N°  -  OP: 193565</t>
  </si>
  <si>
    <t>4073-193565</t>
  </si>
  <si>
    <t>4073-193565 -SERIE: ARISALE- POS CONTACTLESS CHIP -  VAUCHER N°  -  OP: 193565</t>
  </si>
  <si>
    <t>SERIE: ARISALE- POS CONTACTLESS CHIP -  VAUCHER N°  -  OP: 068069</t>
  </si>
  <si>
    <t>4073-068069</t>
  </si>
  <si>
    <t>16:17:03</t>
  </si>
  <si>
    <t>4073-068069 -SERIE: ARISALE- POS CONTACTLESS CHIP -  VAUCHER N°  -  OP: 068069</t>
  </si>
  <si>
    <t>SERIE: ARISALE- POS CONTACTLESS CHIP -  VAUCHER N°  -  OP: 002070</t>
  </si>
  <si>
    <t>4073-002070</t>
  </si>
  <si>
    <t>16:13:29</t>
  </si>
  <si>
    <t>4073-002070 -SERIE: ARISALE- POS CONTACTLESS CHIP -  VAUCHER N°  -  OP: 002070</t>
  </si>
  <si>
    <t>SERIE: ARISALE- POS CONTACTLESS CHIP -  VAUCHER N°  -  OP: 929386</t>
  </si>
  <si>
    <t>4073-929386</t>
  </si>
  <si>
    <t>15:11:52</t>
  </si>
  <si>
    <t>4073-929386 -SERIE: ARISALE- POS CONTACTLESS CHIP -  VAUCHER N°  -  OP: 929386</t>
  </si>
  <si>
    <t>SERIE: ARISALE- POS CONTACTLESS CHIP -  VAUCHER N°  -  OP: 631900</t>
  </si>
  <si>
    <t>4073-631900</t>
  </si>
  <si>
    <t>13:10:39</t>
  </si>
  <si>
    <t>4073-631900 -SERIE: ARISALE- POS CONTACTLESS CHIP -  VAUCHER N°  -  OP: 631900</t>
  </si>
  <si>
    <t>SERIE: ARISALE- POS CONTACTLESS CHIP -  VAUCHER N°  -  OP: 161665</t>
  </si>
  <si>
    <t>4073-161665</t>
  </si>
  <si>
    <t>12:16:08</t>
  </si>
  <si>
    <t>4073-161665 -SERIE: ARISALE- POS CONTACTLESS CHIP -  VAUCHER N°  -  OP: 161665</t>
  </si>
  <si>
    <t>SERIE: ARISALE- POS CONTACTLESS CHIP -  VAUCHER N°  -  OP: 133662</t>
  </si>
  <si>
    <t>4073-133662</t>
  </si>
  <si>
    <t>12:13:28</t>
  </si>
  <si>
    <t>4073-133662 -SERIE: ARISALE- POS CONTACTLESS CHIP -  VAUCHER N°  -  OP: 133662</t>
  </si>
  <si>
    <t>SERIE: ARISALE- POS CONTACTLESS CHIP -  VAUCHER N°  -  OP: 415073</t>
  </si>
  <si>
    <t>4073-415073</t>
  </si>
  <si>
    <t>12:10:05</t>
  </si>
  <si>
    <t>4073-415073 -SERIE: ARISALE- POS CONTACTLESS CHIP -  VAUCHER N°  -  OP: 415073</t>
  </si>
  <si>
    <t>SERIE: ARISALE- POS CONTACTLESS CHIP -  VAUCHER N°  -  OP: 007227</t>
  </si>
  <si>
    <t>4073-007227</t>
  </si>
  <si>
    <t>12:08:46</t>
  </si>
  <si>
    <t>4073-007227 -SERIE: ARISALE- POS CONTACTLESS CHIP -  VAUCHER N°  -  OP: 007227</t>
  </si>
  <si>
    <t>SERIE: MPP002LL3- POS QR -  VAUCHER N° 5053682 -  OP: 995003</t>
  </si>
  <si>
    <t>4073-995003</t>
  </si>
  <si>
    <t>4073-995003 -SERIE: MPP002LL3- POS QR -  VAUCHER N° 5053682 -  OP: 995003</t>
  </si>
  <si>
    <t>SERIE: MPP002LL3- POS QR -  VAUCHER N° 6007778 -  OP: 457190</t>
  </si>
  <si>
    <t>4073-457190</t>
  </si>
  <si>
    <t>16:06:25</t>
  </si>
  <si>
    <t>4073-457190 -SERIE: MPP002LL3- POS QR -  VAUCHER N° 6007778 -  OP: 457190</t>
  </si>
  <si>
    <t>SERIE: MPP002LL3- POS QR -  VAUCHER N° 5053338 -  OP: 434414</t>
  </si>
  <si>
    <t>4073-434414</t>
  </si>
  <si>
    <t>15:52:10</t>
  </si>
  <si>
    <t>4073-434414 -SERIE: MPP002LL3- POS QR -  VAUCHER N° 5053338 -  OP: 434414</t>
  </si>
  <si>
    <t>SERIE: MPP002LL3- POS QR -  VAUCHER N° 7027547 -  OP: 113246</t>
  </si>
  <si>
    <t>4073-113246</t>
  </si>
  <si>
    <t>4073-113246 -SERIE: MPP002LL3- POS QR -  VAUCHER N° 7027547 -  OP: 113246</t>
  </si>
  <si>
    <t>SERIE: MPP002LL3- POS QR -  VAUCHER N° 2055946 -  OP: 141223</t>
  </si>
  <si>
    <t>4073-141223</t>
  </si>
  <si>
    <t>12:55:17</t>
  </si>
  <si>
    <t>4073-141223 -SERIE: MPP002LL3- POS QR -  VAUCHER N° 2055946 -  OP: 141223</t>
  </si>
  <si>
    <t>SERIE: 5BR21026- POS CONTACTLESS CHIP -  VAUCHER N° 0000216 -  OP: 442645</t>
  </si>
  <si>
    <t>005923913</t>
  </si>
  <si>
    <t>3913-442645</t>
  </si>
  <si>
    <t>13:09:23</t>
  </si>
  <si>
    <t>3913-442645 -SERIE: 5BR21026- POS CONTACTLESS CHIP -  VAUCHER N° 0000216 -  OP: 442645</t>
  </si>
  <si>
    <t>SERIE: 5BR21026- POS CONTACTLESS CHIP -  VAUCHER N° 0000178 -  OP: 703106</t>
  </si>
  <si>
    <t>3913-703106</t>
  </si>
  <si>
    <t>12:17:04</t>
  </si>
  <si>
    <t>3913-703106 -SERIE: 5BR21026- POS CONTACTLESS CHIP -  VAUCHER N° 0000178 -  OP: 703106</t>
  </si>
  <si>
    <t>SERIE: 5BR21026- POS CONTACTLESS CHIP -  VAUCHER N° 0000176 -  OP: 549694</t>
  </si>
  <si>
    <t>3913-549694</t>
  </si>
  <si>
    <t>3913-549694 -SERIE: 5BR21026- POS CONTACTLESS CHIP -  VAUCHER N° 0000176 -  OP: 549694</t>
  </si>
  <si>
    <t>SERIE: 5BR21026- POS CONTACTLESS CHIP -  VAUCHER N° 0000171 -  OP: 647861</t>
  </si>
  <si>
    <t>3913-647861</t>
  </si>
  <si>
    <t>12:02:56</t>
  </si>
  <si>
    <t>3913-647861 -SERIE: 5BR21026- POS CONTACTLESS CHIP -  VAUCHER N° 0000171 -  OP: 647861</t>
  </si>
  <si>
    <t>SERIE: 5BR21026- POS CONTACTLESS CHIP -  VAUCHER N° 0000169 -  OP: R02093</t>
  </si>
  <si>
    <t>3913-R02093</t>
  </si>
  <si>
    <t>11:45:56</t>
  </si>
  <si>
    <t>3913-R02093 -SERIE: 5BR21026- POS CONTACTLESS CHIP -  VAUCHER N° 0000169 -  OP: R02093</t>
  </si>
  <si>
    <t>SERIE: MPP002LL3- POS QR -  VAUCHER N° 2051209 -  OP: 211868</t>
  </si>
  <si>
    <t>3913-211868</t>
  </si>
  <si>
    <t>3913-211868 -SERIE: MPP002LL3- POS QR -  VAUCHER N° 2051209 -  OP: 211868</t>
  </si>
  <si>
    <t>SERIE: MPP002LL3- POS QR -  VAUCHER N° 3010201 -  OP: 645648</t>
  </si>
  <si>
    <t>3913-645648</t>
  </si>
  <si>
    <t>13:07:06</t>
  </si>
  <si>
    <t>3913-645648 -SERIE: MPP002LL3- POS QR -  VAUCHER N° 3010201 -  OP: 645648</t>
  </si>
  <si>
    <t>SERIE: MPP002LL3- POS QR -  VAUCHER N° 2052051 -  OP: 602429</t>
  </si>
  <si>
    <t>3913-602429</t>
  </si>
  <si>
    <t>12:42:47</t>
  </si>
  <si>
    <t>3913-602429 -SERIE: MPP002LL3- POS QR -  VAUCHER N° 2052051 -  OP: 602429</t>
  </si>
  <si>
    <t>SERIE: MPP002LL3- POS QR -  VAUCHER N° 1020518 -  OP: 460514</t>
  </si>
  <si>
    <t>3913-460514</t>
  </si>
  <si>
    <t>11:18:17</t>
  </si>
  <si>
    <t>3913-460514 -SERIE: MPP002LL3- POS QR -  VAUCHER N° 1020518 -  OP: 460514</t>
  </si>
  <si>
    <t>SERIE: MPP002LL3- POS QR -  VAUCHER N° 7042352 -  OP: 100835</t>
  </si>
  <si>
    <t>3913-100835</t>
  </si>
  <si>
    <t>17:36:47</t>
  </si>
  <si>
    <t>3913-100835 -SERIE: MPP002LL3- POS QR -  VAUCHER N° 7042352 -  OP: 100835</t>
  </si>
  <si>
    <t>SERIE: MPP002LL3- POS QR -  VAUCHER N° 2052516 -  OP: 206853</t>
  </si>
  <si>
    <t>3913-206853</t>
  </si>
  <si>
    <t>12:44:01</t>
  </si>
  <si>
    <t>3913-206853 -SERIE: MPP002LL3- POS QR -  VAUCHER N° 2052516 -  OP: 206853</t>
  </si>
  <si>
    <t>SERIE: MPP002LL3- POS QR -  VAUCHER N° 2059467 -  OP: 413571</t>
  </si>
  <si>
    <t>3913-413571</t>
  </si>
  <si>
    <t>3913-413571 -SERIE: MPP002LL3- POS QR -  VAUCHER N° 2059467 -  OP: 413571</t>
  </si>
  <si>
    <t>SERIE: MPP002LL3- POS QR -  VAUCHER N° 5025810 -  OP: 278050</t>
  </si>
  <si>
    <t>3913-278050</t>
  </si>
  <si>
    <t>15:27:08</t>
  </si>
  <si>
    <t>3913-278050 -SERIE: MPP002LL3- POS QR -  VAUCHER N° 5025810 -  OP: 278050</t>
  </si>
  <si>
    <t>SERIE: MPP002LL3- POS QR -  VAUCHER N° 2042082 -  OP: 190903</t>
  </si>
  <si>
    <t>3913-190903</t>
  </si>
  <si>
    <t>12:35:01</t>
  </si>
  <si>
    <t>3913-190903 -SERIE: MPP002LL3- POS QR -  VAUCHER N° 2042082 -  OP: 190903</t>
  </si>
  <si>
    <t>SERIE: MPP002LL3- POS QR -  VAUCHER N° 2038854 -  OP: 187052</t>
  </si>
  <si>
    <t>3913-187052</t>
  </si>
  <si>
    <t>12:32:51</t>
  </si>
  <si>
    <t>3913-187052 -SERIE: MPP002LL3- POS QR -  VAUCHER N° 2038854 -  OP: 187052</t>
  </si>
  <si>
    <t>SERIE: MPP002LL3- POS QR -  VAUCHER N° 4017901 -  OP: 162656</t>
  </si>
  <si>
    <t>3913-162656</t>
  </si>
  <si>
    <t>14:18:10</t>
  </si>
  <si>
    <t>3913-162656 -SERIE: MPP002LL3- POS QR -  VAUCHER N° 4017901 -  OP: 162656</t>
  </si>
  <si>
    <t>SERIE: MPP002LL3- POS QR -  VAUCHER N° 3065731 -  OP: 783770</t>
  </si>
  <si>
    <t>3913-783770</t>
  </si>
  <si>
    <t>13:54:49</t>
  </si>
  <si>
    <t>3913-783770 -SERIE: MPP002LL3- POS QR -  VAUCHER N° 3065731 -  OP: 783770</t>
  </si>
  <si>
    <t>SERIE: MPP002LL3- POS QR -  VAUCHER N° 3015820 -  OP: 044822</t>
  </si>
  <si>
    <t>3913-044822</t>
  </si>
  <si>
    <t>13:12:31</t>
  </si>
  <si>
    <t>3913-044822 -SERIE: MPP002LL3- POS QR -  VAUCHER N° 3015820 -  OP: 044822</t>
  </si>
  <si>
    <t>SERIE: MPP002LL3- POS QR -  VAUCHER N° 8007618 -  OP: 148275</t>
  </si>
  <si>
    <t>3913-148275</t>
  </si>
  <si>
    <t>18:04:38</t>
  </si>
  <si>
    <t>3913-148275 -SERIE: MPP002LL3- POS QR -  VAUCHER N° 8007618 -  OP: 148275</t>
  </si>
  <si>
    <t>SERIE: MPP002LL3- POS QR -  VAUCHER N° 6044931 -  OP: 617244</t>
  </si>
  <si>
    <t>3913-617244</t>
  </si>
  <si>
    <t>16:40:14</t>
  </si>
  <si>
    <t>3913-617244 -SERIE: MPP002LL3- POS QR -  VAUCHER N° 6044931 -  OP: 617244</t>
  </si>
  <si>
    <t>SERIE: MPP002LL3- POS QR -  VAUCHER N° 6044761 -  OP: 799211</t>
  </si>
  <si>
    <t>3913-799211</t>
  </si>
  <si>
    <t>16:39:34</t>
  </si>
  <si>
    <t>3913-799211 -SERIE: MPP002LL3- POS QR -  VAUCHER N° 6044761 -  OP: 799211</t>
  </si>
  <si>
    <t>SERIE: MPP002LL3- POS QR -  VAUCHER N° 2023114 -  OP: 355043</t>
  </si>
  <si>
    <t>3913-355043</t>
  </si>
  <si>
    <t>12:19:27</t>
  </si>
  <si>
    <t>3913-355043 -SERIE: MPP002LL3- POS QR -  VAUCHER N° 2023114 -  OP: 355043</t>
  </si>
  <si>
    <t>SERIE: MPP002LL3- POS QR -  VAUCHER N° 2031870 -  OP: 371995</t>
  </si>
  <si>
    <t>3913-371995</t>
  </si>
  <si>
    <t>12:29:20</t>
  </si>
  <si>
    <t>3913-371995 -SERIE: MPP002LL3- POS QR -  VAUCHER N° 2031870 -  OP: 371995</t>
  </si>
  <si>
    <t>SERIE: MPP002LL3- POS QR -  VAUCHER N° 5021840 -  OP: 877959</t>
  </si>
  <si>
    <t>3913-877959</t>
  </si>
  <si>
    <t>15:20:44</t>
  </si>
  <si>
    <t>3913-877959 -SERIE: MPP002LL3- POS QR -  VAUCHER N° 5021840 -  OP: 877959</t>
  </si>
  <si>
    <t>SERIE: MPP002LL3- POS QR -  VAUCHER N° 2008118 -  OP: 540267</t>
  </si>
  <si>
    <t>3913-540267</t>
  </si>
  <si>
    <t>12:06:39</t>
  </si>
  <si>
    <t>3913-540267 -SERIE: MPP002LL3- POS QR -  VAUCHER N° 2008118 -  OP: 540267</t>
  </si>
  <si>
    <t>SERIE: MPP002LL3- POS QR -  VAUCHER N° 6010427 -  OP: 955454</t>
  </si>
  <si>
    <t>3913-955454</t>
  </si>
  <si>
    <t>3913-955454 -SERIE: MPP002LL3- POS QR -  VAUCHER N° 6010427 -  OP: 955454</t>
  </si>
  <si>
    <t>SERIE: MPP002LL3- POS QR -  VAUCHER N° 3070620 -  OP: 736393</t>
  </si>
  <si>
    <t>3913-736393</t>
  </si>
  <si>
    <t>13:57:28</t>
  </si>
  <si>
    <t>3913-736393 -SERIE: MPP002LL3- POS QR -  VAUCHER N° 3070620 -  OP: 736393</t>
  </si>
  <si>
    <t>SERIE: MPP002LL3- POS QR -  VAUCHER N° 6027160 -  OP: 598984</t>
  </si>
  <si>
    <t>3913-598984</t>
  </si>
  <si>
    <t>16:26:01</t>
  </si>
  <si>
    <t>3913-598984 -SERIE: MPP002LL3- POS QR -  VAUCHER N° 6027160 -  OP: 598984</t>
  </si>
  <si>
    <t>SERIE: MPP002LL3- POS QR -  VAUCHER N° 3007181 -  OP: 028896</t>
  </si>
  <si>
    <t>3913-028896</t>
  </si>
  <si>
    <t>3913-028896 -SERIE: MPP002LL3- POS QR -  VAUCHER N° 3007181 -  OP: 028896</t>
  </si>
  <si>
    <t>SERIE: MPP002LL3- POS QR -  VAUCHER N° 4040448 -  OP: 187360</t>
  </si>
  <si>
    <t>3913-187360</t>
  </si>
  <si>
    <t>14:32:39</t>
  </si>
  <si>
    <t>3913-187360 -SERIE: MPP002LL3- POS QR -  VAUCHER N° 4040448 -  OP: 187360</t>
  </si>
  <si>
    <t>SERIE: MPP002LL3- POS QR -  VAUCHER N° 2058323 -  OP: 312664</t>
  </si>
  <si>
    <t>3913-312664</t>
  </si>
  <si>
    <t>12:50:02</t>
  </si>
  <si>
    <t>3913-312664 -SERIE: MPP002LL3- POS QR -  VAUCHER N° 2058323 -  OP: 312664</t>
  </si>
  <si>
    <t>SERIE: MPP002LL3- POS QR -  VAUCHER N° 4025515 -  OP: 172026</t>
  </si>
  <si>
    <t>3913-172026</t>
  </si>
  <si>
    <t>14:23:38</t>
  </si>
  <si>
    <t>3913-172026 -SERIE: MPP002LL3- POS QR -  VAUCHER N° 4025515 -  OP: 172026</t>
  </si>
  <si>
    <t>SERIE: MPP002LL3- POS QR -  VAUCHER N° 3019158 -  OP: 051603</t>
  </si>
  <si>
    <t>3913-051603</t>
  </si>
  <si>
    <t>13:16:15</t>
  </si>
  <si>
    <t>3913-051603 -SERIE: MPP002LL3- POS QR -  VAUCHER N° 3019158 -  OP: 051603</t>
  </si>
  <si>
    <t>SERIE: 5BR21026- POS CONTACTLESS CHIP -  VAUCHER N° 0000269 -  OP: 860136</t>
  </si>
  <si>
    <t>3913-860136</t>
  </si>
  <si>
    <t>17:49:16</t>
  </si>
  <si>
    <t>3913-860136 -SERIE: 5BR21026- POS CONTACTLESS CHIP -  VAUCHER N° 0000269 -  OP: 860136</t>
  </si>
  <si>
    <t>SERIE: 5BR21026- POS CONTACTLESS CHIP -  VAUCHER N° 0000267 -  OP: 834401</t>
  </si>
  <si>
    <t>3913-834401</t>
  </si>
  <si>
    <t>17:41:18</t>
  </si>
  <si>
    <t>3913-834401 -SERIE: 5BR21026- POS CONTACTLESS CHIP -  VAUCHER N° 0000267 -  OP: 834401</t>
  </si>
  <si>
    <t>SERIE: ARISALE- POS CONTACTLESS CHIP -  VAUCHER N°  -  OP: 086041</t>
  </si>
  <si>
    <t>3913-086041</t>
  </si>
  <si>
    <t>3913-086041 -SERIE: ARISALE- POS CONTACTLESS CHIP -  VAUCHER N°  -  OP: 086041</t>
  </si>
  <si>
    <t>SERIE: ARISALE- POS CONTACTLESS CHIP -  VAUCHER N°  -  OP: 720882</t>
  </si>
  <si>
    <t>3913-720882</t>
  </si>
  <si>
    <t>3913-720882 -SERIE: ARISALE- POS CONTACTLESS CHIP -  VAUCHER N°  -  OP: 720882</t>
  </si>
  <si>
    <t>SERIE: ARISALE- POS CONTACTLESS CHIP -  VAUCHER N°  -  OP: 796781</t>
  </si>
  <si>
    <t>3913-796781</t>
  </si>
  <si>
    <t>3913-796781 -SERIE: ARISALE- POS CONTACTLESS CHIP -  VAUCHER N°  -  OP: 796781</t>
  </si>
  <si>
    <t>SERIE: ARISALE- POS CONTACTLESS CHIP -  VAUCHER N°  -  OP: 596261</t>
  </si>
  <si>
    <t>3913-596261</t>
  </si>
  <si>
    <t>3913-596261 -SERIE: ARISALE- POS CONTACTLESS CHIP -  VAUCHER N°  -  OP: 596261</t>
  </si>
  <si>
    <t>SERIE: ARISALE- POS CONTACTLESS CHIP -  VAUCHER N°  -  OP: 298184</t>
  </si>
  <si>
    <t>3913-298184</t>
  </si>
  <si>
    <t>3913-298184 -SERIE: ARISALE- POS CONTACTLESS CHIP -  VAUCHER N°  -  OP: 298184</t>
  </si>
  <si>
    <t>SERIE: ARISALE- POS CONTACTLESS CHIP -  VAUCHER N°  -  OP: 296383</t>
  </si>
  <si>
    <t>3913-296383</t>
  </si>
  <si>
    <t>14:38:53</t>
  </si>
  <si>
    <t>3913-296383 -SERIE: ARISALE- POS CONTACTLESS CHIP -  VAUCHER N°  -  OP: 296383</t>
  </si>
  <si>
    <t>SERIE: ARISALE- POS CONTACTLESS CHIP -  VAUCHER N°  -  OP: 009540</t>
  </si>
  <si>
    <t>3913-009540</t>
  </si>
  <si>
    <t>13:47:59</t>
  </si>
  <si>
    <t>3913-009540 -SERIE: ARISALE- POS CONTACTLESS CHIP -  VAUCHER N°  -  OP: 009540</t>
  </si>
  <si>
    <t>SERIE: ARISALE- POS CONTACTLESS CHIP -  VAUCHER N°  -  OP: 182649</t>
  </si>
  <si>
    <t>3913-182649</t>
  </si>
  <si>
    <t>13:38:59</t>
  </si>
  <si>
    <t>3913-182649 -SERIE: ARISALE- POS CONTACTLESS CHIP -  VAUCHER N°  -  OP: 182649</t>
  </si>
  <si>
    <t>SERIE: ARISALE- POS CONTACTLESS CHIP -  VAUCHER N°  -  OP: 922154</t>
  </si>
  <si>
    <t>3913-922154</t>
  </si>
  <si>
    <t>13:31:46</t>
  </si>
  <si>
    <t>3913-922154 -SERIE: ARISALE- POS CONTACTLESS CHIP -  VAUCHER N°  -  OP: 922154</t>
  </si>
  <si>
    <t>SERIE: ARISALE- POS CONTACTLESS CHIP -  VAUCHER N°  -  OP: 040224</t>
  </si>
  <si>
    <t>3913-040224</t>
  </si>
  <si>
    <t>3913-040224 -SERIE: ARISALE- POS CONTACTLESS CHIP -  VAUCHER N°  -  OP: 040224</t>
  </si>
  <si>
    <t>SERIE: ARISALE- POS CONTACTLESS CHIP -  VAUCHER N°  -  OP: 121747</t>
  </si>
  <si>
    <t>3913-121747</t>
  </si>
  <si>
    <t>13:08:31</t>
  </si>
  <si>
    <t>3913-121747 -SERIE: ARISALE- POS CONTACTLESS CHIP -  VAUCHER N°  -  OP: 121747</t>
  </si>
  <si>
    <t>SERIE: ARISALE- POS CONTACTLESS CHIP -  VAUCHER N°  -  OP: 290837</t>
  </si>
  <si>
    <t>3913-290837</t>
  </si>
  <si>
    <t>13:00:29</t>
  </si>
  <si>
    <t>3913-290837 -SERIE: ARISALE- POS CONTACTLESS CHIP -  VAUCHER N°  -  OP: 290837</t>
  </si>
  <si>
    <t>SERIE: ARISALE- POS CONTACTLESS CHIP -  VAUCHER N°  -  OP: 660891</t>
  </si>
  <si>
    <t>3913-660891</t>
  </si>
  <si>
    <t>11:11:10</t>
  </si>
  <si>
    <t>3913-660891 -SERIE: ARISALE- POS CONTACTLESS CHIP -  VAUCHER N°  -  OP: 660891</t>
  </si>
  <si>
    <t>SERIE: ARISALE- POS CONTACTLESS CHIP -  VAUCHER N°  -  OP: 002142</t>
  </si>
  <si>
    <t>3913-002142</t>
  </si>
  <si>
    <t>11:04:16</t>
  </si>
  <si>
    <t>3913-002142 -SERIE: ARISALE- POS CONTACTLESS CHIP -  VAUCHER N°  -  OP: 002142</t>
  </si>
  <si>
    <t>SERIE: ARISALE- POS CONTACTLESS CHIP -  VAUCHER N°  -  OP: 866409</t>
  </si>
  <si>
    <t>3913-866409</t>
  </si>
  <si>
    <t>3913-866409 -SERIE: ARISALE- POS CONTACTLESS CHIP -  VAUCHER N°  -  OP: 866409</t>
  </si>
  <si>
    <t>SERIE: MPP002LL3- POS QR -  VAUCHER N° 4012507 -  OP: 992343</t>
  </si>
  <si>
    <t>3913-992343</t>
  </si>
  <si>
    <t>14:07:20</t>
  </si>
  <si>
    <t>3913-992343 -SERIE: MPP002LL3- POS QR -  VAUCHER N° 4012507 -  OP: 992343</t>
  </si>
  <si>
    <t>SERIE: MPP002LL3- POS QR -  VAUCHER N° 6046994 -  OP: 507089</t>
  </si>
  <si>
    <t>3913-507089</t>
  </si>
  <si>
    <t>16:36:26</t>
  </si>
  <si>
    <t>3913-507089 -SERIE: MPP002LL3- POS QR -  VAUCHER N° 6046994 -  OP: 507089</t>
  </si>
  <si>
    <t>SERIE: MPP002LL3- POS QR -  VAUCHER N° 6042501 -  OP: 253888</t>
  </si>
  <si>
    <t>3913-253888</t>
  </si>
  <si>
    <t>3913-253888 -SERIE: MPP002LL3- POS QR -  VAUCHER N° 6042501 -  OP: 253888</t>
  </si>
  <si>
    <t>SERIE: MPP002LL3- POS QR -  VAUCHER N° 8071356 -  OP: 074445</t>
  </si>
  <si>
    <t>3913-074445</t>
  </si>
  <si>
    <t>18:49:05</t>
  </si>
  <si>
    <t>3913-074445 -SERIE: MPP002LL3- POS QR -  VAUCHER N° 8071356 -  OP: 074445</t>
  </si>
  <si>
    <t>SERIE: MPP002LL3- POS QR -  VAUCHER N° 5009876 -  OP: 543118</t>
  </si>
  <si>
    <t>3913-543118</t>
  </si>
  <si>
    <t>15:10:12</t>
  </si>
  <si>
    <t>3913-543118 -SERIE: MPP002LL3- POS QR -  VAUCHER N° 5009876 -  OP: 543118</t>
  </si>
  <si>
    <t>SERIE: MPP002LL3- POS QR -  VAUCHER N° 7082296 -  OP: 972334</t>
  </si>
  <si>
    <t>3913-972334</t>
  </si>
  <si>
    <t>3913-972334 -SERIE: MPP002LL3- POS QR -  VAUCHER N° 7082296 -  OP: 972334</t>
  </si>
  <si>
    <t>SERIE: MPP002LL3- POS QR -  VAUCHER N° 7043451 -  OP: 342653</t>
  </si>
  <si>
    <t>3913-342653</t>
  </si>
  <si>
    <t>3913-342653 -SERIE: MPP002LL3- POS QR -  VAUCHER N° 7043451 -  OP: 342653</t>
  </si>
  <si>
    <t>SERIE: ARISALE- QPS CONTACTLESS CHIP -  VAUCHER N°  -  OP: 495567</t>
  </si>
  <si>
    <t>3913-495567</t>
  </si>
  <si>
    <t>3913-495567 -SERIE: ARISALE- QPS CONTACTLESS CHIP -  VAUCHER N°  -  OP: 495567</t>
  </si>
  <si>
    <t>SERIE: ARISALE- QPS CONTACTLESS CHIP -  VAUCHER N°  -  OP: 370980</t>
  </si>
  <si>
    <t>3913-370980</t>
  </si>
  <si>
    <t>13:37:01</t>
  </si>
  <si>
    <t>3913-370980 -SERIE: ARISALE- QPS CONTACTLESS CHIP -  VAUCHER N°  -  OP: 370980</t>
  </si>
  <si>
    <t>SERIE: ARISALE- POS CHIP EMV -  VAUCHER N°  -  OP: 561076</t>
  </si>
  <si>
    <t>3913-561076</t>
  </si>
  <si>
    <t>18:08:56</t>
  </si>
  <si>
    <t>3913-561076 -SERIE: ARISALE- POS CHIP EMV -  VAUCHER N°  -  OP: 561076</t>
  </si>
  <si>
    <t>SERIE: ARISALE- POS CONTACTLESS CHIP -  VAUCHER N°  -  OP: 084217</t>
  </si>
  <si>
    <t>3913-084217</t>
  </si>
  <si>
    <t>18:01:44</t>
  </si>
  <si>
    <t>3913-084217 -SERIE: ARISALE- POS CONTACTLESS CHIP -  VAUCHER N°  -  OP: 084217</t>
  </si>
  <si>
    <t>SERIE: ARISALE- POS CONTACTLESS CHIP -  VAUCHER N°  -  OP: 707956</t>
  </si>
  <si>
    <t>3913-707956</t>
  </si>
  <si>
    <t>17:51:32</t>
  </si>
  <si>
    <t>3913-707956 -SERIE: ARISALE- POS CONTACTLESS CHIP -  VAUCHER N°  -  OP: 707956</t>
  </si>
  <si>
    <t>SERIE: ARISALE- POS CONTACTLESS CHIP -  VAUCHER N°  -  OP: 464930</t>
  </si>
  <si>
    <t>3913-464930</t>
  </si>
  <si>
    <t>17:43:14</t>
  </si>
  <si>
    <t>3913-464930 -SERIE: ARISALE- POS CONTACTLESS CHIP -  VAUCHER N°  -  OP: 464930</t>
  </si>
  <si>
    <t>SERIE: ARISALE- POS CONTACTLESS CHIP -  VAUCHER N°  -  OP: 118963</t>
  </si>
  <si>
    <t>3913-118963</t>
  </si>
  <si>
    <t>16:48:12</t>
  </si>
  <si>
    <t>3913-118963 -SERIE: ARISALE- POS CONTACTLESS CHIP -  VAUCHER N°  -  OP: 118963</t>
  </si>
  <si>
    <t>SERIE: ARISALE- POS CONTACTLESS CHIP -  VAUCHER N°  -  OP: 600356</t>
  </si>
  <si>
    <t>3913-600356</t>
  </si>
  <si>
    <t>15:57:37</t>
  </si>
  <si>
    <t>3913-600356 -SERIE: ARISALE- POS CONTACTLESS CHIP -  VAUCHER N°  -  OP: 600356</t>
  </si>
  <si>
    <t>SERIE: ARISALE- POS CONTACTLESS CHIP -  VAUCHER N°  -  OP: 080114</t>
  </si>
  <si>
    <t>3913-080114</t>
  </si>
  <si>
    <t>15:34:13</t>
  </si>
  <si>
    <t>3913-080114 -SERIE: ARISALE- POS CONTACTLESS CHIP -  VAUCHER N°  -  OP: 080114</t>
  </si>
  <si>
    <t>SERIE: MPP002LL3- POS QR -  VAUCHER N° 7004090 -  OP: 446521</t>
  </si>
  <si>
    <t>3913-446521</t>
  </si>
  <si>
    <t>17:00:08</t>
  </si>
  <si>
    <t>3913-446521 -SERIE: MPP002LL3- POS QR -  VAUCHER N° 7004090 -  OP: 446521</t>
  </si>
  <si>
    <t>SERIE: MPP002LL3- POS QR -  VAUCHER N° 2054552 -  OP: 019998</t>
  </si>
  <si>
    <t>3913-019998</t>
  </si>
  <si>
    <t>12:45:05</t>
  </si>
  <si>
    <t>3913-019998 -SERIE: MPP002LL3- POS QR -  VAUCHER N° 2054552 -  OP: 019998</t>
  </si>
  <si>
    <t>SERIE: MPP002LL3- POS QR -  VAUCHER N° 1019051 -  OP: 579709</t>
  </si>
  <si>
    <t>3913-579709</t>
  </si>
  <si>
    <t>11:20:00</t>
  </si>
  <si>
    <t>3913-579709 -SERIE: MPP002LL3- POS QR -  VAUCHER N° 1019051 -  OP: 579709</t>
  </si>
  <si>
    <t>SERIE: MPP002LL3- POS QR -  VAUCHER N° 5014668 -  OP: 271362</t>
  </si>
  <si>
    <t>3913-271362</t>
  </si>
  <si>
    <t>15:10:11</t>
  </si>
  <si>
    <t>3913-271362 -SERIE: MPP002LL3- POS QR -  VAUCHER N° 5014668 -  OP: 271362</t>
  </si>
  <si>
    <t>SERIE: MPP002LL3- POS QR -  VAUCHER N° 5017257 -  OP: 054616</t>
  </si>
  <si>
    <t>3913-054616</t>
  </si>
  <si>
    <t>3913-054616 -SERIE: MPP002LL3- POS QR -  VAUCHER N° 5017257 -  OP: 054616</t>
  </si>
  <si>
    <t>SERIE: MPP002LL3- POS QR -  VAUCHER N° 2054019 -  OP: 110311</t>
  </si>
  <si>
    <t>3913-110311</t>
  </si>
  <si>
    <t>12:43:43</t>
  </si>
  <si>
    <t>3913-110311 -SERIE: MPP002LL3- POS QR -  VAUCHER N° 2054019 -  OP: 110311</t>
  </si>
  <si>
    <t>SERIE: MPP002LL3- POS QR -  VAUCHER N° 2028565 -  OP: 076893</t>
  </si>
  <si>
    <t>3913-076893</t>
  </si>
  <si>
    <t>12:23:46</t>
  </si>
  <si>
    <t>3913-076893 -SERIE: MPP002LL3- POS QR -  VAUCHER N° 2028565 -  OP: 076893</t>
  </si>
  <si>
    <t>SERIE: MPP002LL3- POS QR -  VAUCHER N° 3066128 -  OP: 230664</t>
  </si>
  <si>
    <t>3913-230664</t>
  </si>
  <si>
    <t>13:52:17</t>
  </si>
  <si>
    <t>3913-230664 -SERIE: MPP002LL3- POS QR -  VAUCHER N° 3066128 -  OP: 230664</t>
  </si>
  <si>
    <t>SERIE: MPP002LL3- POS QR -  VAUCHER N° 5034934 -  OP: 393032</t>
  </si>
  <si>
    <t>3913-393032</t>
  </si>
  <si>
    <t>15:32:08</t>
  </si>
  <si>
    <t>3913-393032 -SERIE: MPP002LL3- POS QR -  VAUCHER N° 5034934 -  OP: 393032</t>
  </si>
  <si>
    <t>SERIE: ARISALE- POS CONTACTLESS CHIP -  VAUCHER N°  -  OP: 828598</t>
  </si>
  <si>
    <t>3913-828598</t>
  </si>
  <si>
    <t>15:30:26</t>
  </si>
  <si>
    <t>3913-828598 -SERIE: ARISALE- POS CONTACTLESS CHIP -  VAUCHER N°  -  OP: 828598</t>
  </si>
  <si>
    <t>SERIE: ARISALE- POS CONTACTLESS CHIP -  VAUCHER N°  -  OP: 003055</t>
  </si>
  <si>
    <t>3913-003055</t>
  </si>
  <si>
    <t>15:18:22</t>
  </si>
  <si>
    <t>3913-003055 -SERIE: ARISALE- POS CONTACTLESS CHIP -  VAUCHER N°  -  OP: 003055</t>
  </si>
  <si>
    <t>SERIE: ARISALE- POS CONTACTLESS CHIP -  VAUCHER N°  -  OP: 277681</t>
  </si>
  <si>
    <t>3913-277681</t>
  </si>
  <si>
    <t>15:14:05</t>
  </si>
  <si>
    <t>3913-277681 -SERIE: ARISALE- POS CONTACTLESS CHIP -  VAUCHER N°  -  OP: 277681</t>
  </si>
  <si>
    <t>SERIE: ARISALE- POS CONTACTLESS CHIP -  VAUCHER N°  -  OP: 033371</t>
  </si>
  <si>
    <t>3913-033371</t>
  </si>
  <si>
    <t>3913-033371 -SERIE: ARISALE- POS CONTACTLESS CHIP -  VAUCHER N°  -  OP: 033371</t>
  </si>
  <si>
    <t>SERIE: ARISALE- POS CONTACTLESS CHIP -  VAUCHER N°  -  OP: 987215</t>
  </si>
  <si>
    <t>3913-987215</t>
  </si>
  <si>
    <t>15:02:50</t>
  </si>
  <si>
    <t>3913-987215 -SERIE: ARISALE- POS CONTACTLESS CHIP -  VAUCHER N°  -  OP: 987215</t>
  </si>
  <si>
    <t>SERIE: ARISALE- POS CONTACTLESS CHIP -  VAUCHER N°  -  OP: 009419</t>
  </si>
  <si>
    <t>3913-009419</t>
  </si>
  <si>
    <t>14:26:41</t>
  </si>
  <si>
    <t>3913-009419 -SERIE: ARISALE- POS CONTACTLESS CHIP -  VAUCHER N°  -  OP: 009419</t>
  </si>
  <si>
    <t>SERIE: ARISALE- POS CONTACTLESS CHIP -  VAUCHER N°  -  OP: 375467</t>
  </si>
  <si>
    <t>3913-375467</t>
  </si>
  <si>
    <t>13:58:29</t>
  </si>
  <si>
    <t>3913-375467 -SERIE: ARISALE- POS CONTACTLESS CHIP -  VAUCHER N°  -  OP: 375467</t>
  </si>
  <si>
    <t>SERIE: ARISALE- POS CONTACTLESS CHIP -  VAUCHER N°  -  OP: 731113</t>
  </si>
  <si>
    <t>3913-731113</t>
  </si>
  <si>
    <t>13:45:57</t>
  </si>
  <si>
    <t>3913-731113 -SERIE: ARISALE- POS CONTACTLESS CHIP -  VAUCHER N°  -  OP: 731113</t>
  </si>
  <si>
    <t>SERIE: ARISALE- POS CONTACTLESS CHIP -  VAUCHER N°  -  OP: 085768</t>
  </si>
  <si>
    <t>3913-085768</t>
  </si>
  <si>
    <t>13:39:59</t>
  </si>
  <si>
    <t>3913-085768 -SERIE: ARISALE- POS CONTACTLESS CHIP -  VAUCHER N°  -  OP: 085768</t>
  </si>
  <si>
    <t>SERIE: ARISALE- POS CONTACTLESS CHIP -  VAUCHER N°  -  OP: 468296</t>
  </si>
  <si>
    <t>3913-468296</t>
  </si>
  <si>
    <t>13:23:05</t>
  </si>
  <si>
    <t>3913-468296 -SERIE: ARISALE- POS CONTACTLESS CHIP -  VAUCHER N°  -  OP: 468296</t>
  </si>
  <si>
    <t>SERIE: ARISALE- POS CONTACTLESS CHIP -  VAUCHER N°  -  OP: 852004</t>
  </si>
  <si>
    <t>3913-852004</t>
  </si>
  <si>
    <t>13:17:22</t>
  </si>
  <si>
    <t>3913-852004 -SERIE: ARISALE- POS CONTACTLESS CHIP -  VAUCHER N°  -  OP: 852004</t>
  </si>
  <si>
    <t>SERIE: ARISALE- POS CONTACTLESS CHIP -  VAUCHER N°  -  OP: 007107</t>
  </si>
  <si>
    <t>3913-007107</t>
  </si>
  <si>
    <t>3913-007107 -SERIE: ARISALE- POS CONTACTLESS CHIP -  VAUCHER N°  -  OP: 007107</t>
  </si>
  <si>
    <t>SERIE: ARISALE- POS CONTACTLESS CHIP -  VAUCHER N°  -  OP: 565944</t>
  </si>
  <si>
    <t>3913-565944</t>
  </si>
  <si>
    <t>13:00:54</t>
  </si>
  <si>
    <t>3913-565944 -SERIE: ARISALE- POS CONTACTLESS CHIP -  VAUCHER N°  -  OP: 565944</t>
  </si>
  <si>
    <t>SERIE: ARISALE- POS CONTACTLESS CHIP -  VAUCHER N°  -  OP: 779151</t>
  </si>
  <si>
    <t>3913-779151</t>
  </si>
  <si>
    <t>10:05:00</t>
  </si>
  <si>
    <t>3913-779151 -SERIE: ARISALE- POS CONTACTLESS CHIP -  VAUCHER N°  -  OP: 779151</t>
  </si>
  <si>
    <t>SERIE: MPP002LL3- POS QR -  VAUCHER N° 5055878 -  OP: 426690</t>
  </si>
  <si>
    <t>3913-426690</t>
  </si>
  <si>
    <t>15:53:53</t>
  </si>
  <si>
    <t>3913-426690 -SERIE: MPP002LL3- POS QR -  VAUCHER N° 5055878 -  OP: 426690</t>
  </si>
  <si>
    <t>SERIE: MPP002LL3- POS QR -  VAUCHER N° 2062940 -  OP: 565601</t>
  </si>
  <si>
    <t>3913-565601</t>
  </si>
  <si>
    <t>3913-565601 -SERIE: MPP002LL3- POS QR -  VAUCHER N° 2062940 -  OP: 565601</t>
  </si>
  <si>
    <t>SERIE: MPP002LL3- POS QR -  VAUCHER N° 7062895 -  OP: 302153</t>
  </si>
  <si>
    <t>3913-302153</t>
  </si>
  <si>
    <t>17:54:30</t>
  </si>
  <si>
    <t>3913-302153 -SERIE: MPP002LL3- POS QR -  VAUCHER N° 7062895 -  OP: 302153</t>
  </si>
  <si>
    <t>SERIE: MPP002LL3- POS QR -  VAUCHER N° 7065235 -  OP: 063433</t>
  </si>
  <si>
    <t>3913-063433</t>
  </si>
  <si>
    <t>17:58:38</t>
  </si>
  <si>
    <t>3913-063433 -SERIE: MPP002LL3- POS QR -  VAUCHER N° 7065235 -  OP: 063433</t>
  </si>
  <si>
    <t>SERIE: MPP002LL3- POS QR -  VAUCHER N° 3034663 -  OP: 095978</t>
  </si>
  <si>
    <t>3913-095978</t>
  </si>
  <si>
    <t>13:27:55</t>
  </si>
  <si>
    <t>3913-095978 -SERIE: MPP002LL3- POS QR -  VAUCHER N° 3034663 -  OP: 095978</t>
  </si>
  <si>
    <t>SERIE: MPP002LL3- POS QR -  VAUCHER N° 3018796 -  OP: 073391</t>
  </si>
  <si>
    <t>3913-073391</t>
  </si>
  <si>
    <t>13:15:33</t>
  </si>
  <si>
    <t>3913-073391 -SERIE: MPP002LL3- POS QR -  VAUCHER N° 3018796 -  OP: 073391</t>
  </si>
  <si>
    <t>SERIE: MPP002LL3- POS QR -  VAUCHER N° 5051810 -  OP: 128420</t>
  </si>
  <si>
    <t>3913-128420</t>
  </si>
  <si>
    <t>15:49:34</t>
  </si>
  <si>
    <t>3913-128420 -SERIE: MPP002LL3- POS QR -  VAUCHER N° 5051810 -  OP: 128420</t>
  </si>
  <si>
    <t>SERIE: MPP002LL3- POS QR -  VAUCHER N° 6058246 -  OP: 952941</t>
  </si>
  <si>
    <t>3913-952941</t>
  </si>
  <si>
    <t>16:50:17</t>
  </si>
  <si>
    <t>3913-952941 -SERIE: MPP002LL3- POS QR -  VAUCHER N° 6058246 -  OP: 952941</t>
  </si>
  <si>
    <t>SERIE: MPP002LL3- POS QR -  VAUCHER N° 7034954 -  OP: 262916</t>
  </si>
  <si>
    <t>3913-262916</t>
  </si>
  <si>
    <t>3913-262916 -SERIE: MPP002LL3- POS QR -  VAUCHER N° 7034954 -  OP: 262916</t>
  </si>
  <si>
    <t>SERIE: MPP002LL3- POS QR -  VAUCHER N° 9046066 -  OP: 769822</t>
  </si>
  <si>
    <t>3913-769822</t>
  </si>
  <si>
    <t>09:57:31</t>
  </si>
  <si>
    <t>3913-769822 -SERIE: MPP002LL3- POS QR -  VAUCHER N° 9046066 -  OP: 769822</t>
  </si>
  <si>
    <t>SERIE: ARISALE- POS CONTACTLESS CHIP -  VAUCHER N°  -  OP: 514062</t>
  </si>
  <si>
    <t>005923906</t>
  </si>
  <si>
    <t>3906-514062</t>
  </si>
  <si>
    <t>17:02:26</t>
  </si>
  <si>
    <t>3906-514062 -SERIE: ARISALE- POS CONTACTLESS CHIP -  VAUCHER N°  -  OP: 514062</t>
  </si>
  <si>
    <t>SERIE: ARISALE- POS CONTACTLESS CHIP -  VAUCHER N°  -  OP: 856680</t>
  </si>
  <si>
    <t>3906-856680</t>
  </si>
  <si>
    <t>3906-856680 -SERIE: ARISALE- POS CONTACTLESS CHIP -  VAUCHER N°  -  OP: 856680</t>
  </si>
  <si>
    <t>SERIE: ARISALE- POS CONTACTLESS CHIP -  VAUCHER N°  -  OP: 583468</t>
  </si>
  <si>
    <t>3906-583468</t>
  </si>
  <si>
    <t>13:58:25</t>
  </si>
  <si>
    <t>3906-583468 -SERIE: ARISALE- POS CONTACTLESS CHIP -  VAUCHER N°  -  OP: 583468</t>
  </si>
  <si>
    <t>SERIE: ARISALE- POS CONTACTLESS CHIP -  VAUCHER N°  -  OP: 947553</t>
  </si>
  <si>
    <t>3906-947553</t>
  </si>
  <si>
    <t>18:44:03</t>
  </si>
  <si>
    <t>3906-947553 -SERIE: ARISALE- POS CONTACTLESS CHIP -  VAUCHER N°  -  OP: 947553</t>
  </si>
  <si>
    <t>SERIE: ARISALE- POS CONTACTLESS CHIP -  VAUCHER N°  -  OP: 000766</t>
  </si>
  <si>
    <t>3906-000766</t>
  </si>
  <si>
    <t>3906-000766 -SERIE: ARISALE- POS CONTACTLESS CHIP -  VAUCHER N°  -  OP: 000766</t>
  </si>
  <si>
    <t>SERIE: ARISALE- POS CONTACTLESS CHIP -  VAUCHER N°  -  OP: 315605</t>
  </si>
  <si>
    <t>3906-315605</t>
  </si>
  <si>
    <t>17:06:38</t>
  </si>
  <si>
    <t>3906-315605 -SERIE: ARISALE- POS CONTACTLESS CHIP -  VAUCHER N°  -  OP: 315605</t>
  </si>
  <si>
    <t>SERIE: ARISALE- POS CHIP EMV -  VAUCHER N°  -  OP: 891021</t>
  </si>
  <si>
    <t>3906-891021</t>
  </si>
  <si>
    <t>3906-891021 -SERIE: ARISALE- POS CHIP EMV -  VAUCHER N°  -  OP: 891021</t>
  </si>
  <si>
    <t>SERIE: ARISALE- POS CONTACTLESS CHIP -  VAUCHER N°  -  OP: 622449</t>
  </si>
  <si>
    <t>3906-622449</t>
  </si>
  <si>
    <t>15:54:16</t>
  </si>
  <si>
    <t>3906-622449 -SERIE: ARISALE- POS CONTACTLESS CHIP -  VAUCHER N°  -  OP: 622449</t>
  </si>
  <si>
    <t>SERIE: ARISALE- POS CONTACTLESS CHIP -  VAUCHER N°  -  OP: 390846</t>
  </si>
  <si>
    <t>3906-390846</t>
  </si>
  <si>
    <t>15:31:17</t>
  </si>
  <si>
    <t>3906-390846 -SERIE: ARISALE- POS CONTACTLESS CHIP -  VAUCHER N°  -  OP: 390846</t>
  </si>
  <si>
    <t>SERIE: ARISALE- POS CONTACTLESS CHIP -  VAUCHER N°  -  OP: 109091</t>
  </si>
  <si>
    <t>3906-109091</t>
  </si>
  <si>
    <t>15:11:11</t>
  </si>
  <si>
    <t>3906-109091 -SERIE: ARISALE- POS CONTACTLESS CHIP -  VAUCHER N°  -  OP: 109091</t>
  </si>
  <si>
    <t>SERIE: ARISALE- POS CONTACTLESS CHIP -  VAUCHER N°  -  OP: 653638</t>
  </si>
  <si>
    <t>3906-653638</t>
  </si>
  <si>
    <t>15:02:44</t>
  </si>
  <si>
    <t>3906-653638 -SERIE: ARISALE- POS CONTACTLESS CHIP -  VAUCHER N°  -  OP: 653638</t>
  </si>
  <si>
    <t>SERIE: ARISALE- POS CONTACTLESS CHIP -  VAUCHER N°  -  OP: 176949</t>
  </si>
  <si>
    <t>3906-176949</t>
  </si>
  <si>
    <t>14:27:02</t>
  </si>
  <si>
    <t>3906-176949 -SERIE: ARISALE- POS CONTACTLESS CHIP -  VAUCHER N°  -  OP: 176949</t>
  </si>
  <si>
    <t>SERIE: ARISALE- POS CONTACTLESS CHIP -  VAUCHER N°  -  OP: 468190</t>
  </si>
  <si>
    <t>3906-468190</t>
  </si>
  <si>
    <t>14:24:45</t>
  </si>
  <si>
    <t>3906-468190 -SERIE: ARISALE- POS CONTACTLESS CHIP -  VAUCHER N°  -  OP: 468190</t>
  </si>
  <si>
    <t>SERIE: ARISALE- POS CONTACTLESS CHIP -  VAUCHER N°  -  OP: 327985</t>
  </si>
  <si>
    <t>3906-327985</t>
  </si>
  <si>
    <t>13:50:43</t>
  </si>
  <si>
    <t>3906-327985 -SERIE: ARISALE- POS CONTACTLESS CHIP -  VAUCHER N°  -  OP: 327985</t>
  </si>
  <si>
    <t>SERIE: ARISALE- POS CONTACTLESS CHIP -  VAUCHER N°  -  OP: 172851</t>
  </si>
  <si>
    <t>3906-172851</t>
  </si>
  <si>
    <t>13:47:44</t>
  </si>
  <si>
    <t>3906-172851 -SERIE: ARISALE- POS CONTACTLESS CHIP -  VAUCHER N°  -  OP: 172851</t>
  </si>
  <si>
    <t>SERIE: ARISALE- POS CONTACTLESS CHIP -  VAUCHER N°  -  OP: 494400</t>
  </si>
  <si>
    <t>3906-494400</t>
  </si>
  <si>
    <t>13:43:58</t>
  </si>
  <si>
    <t>3906-494400 -SERIE: ARISALE- POS CONTACTLESS CHIP -  VAUCHER N°  -  OP: 494400</t>
  </si>
  <si>
    <t>SERIE: ARISALE- POS CONTACTLESS CHIP -  VAUCHER N°  -  OP: 162057</t>
  </si>
  <si>
    <t>3906-162057</t>
  </si>
  <si>
    <t>13:28:36</t>
  </si>
  <si>
    <t>3906-162057 -SERIE: ARISALE- POS CONTACTLESS CHIP -  VAUCHER N°  -  OP: 162057</t>
  </si>
  <si>
    <t>SERIE: ARISALE- POS CONTACTLESS CHIP -  VAUCHER N°  -  OP: 078804</t>
  </si>
  <si>
    <t>3906-078804</t>
  </si>
  <si>
    <t>13:22:47</t>
  </si>
  <si>
    <t>3906-078804 -SERIE: ARISALE- POS CONTACTLESS CHIP -  VAUCHER N°  -  OP: 078804</t>
  </si>
  <si>
    <t>SERIE: ARISALE- POS CONTACTLESS CHIP -  VAUCHER N°  -  OP: 193770</t>
  </si>
  <si>
    <t>3906-193770</t>
  </si>
  <si>
    <t>12:09:10</t>
  </si>
  <si>
    <t>3906-193770 -SERIE: ARISALE- POS CONTACTLESS CHIP -  VAUCHER N°  -  OP: 193770</t>
  </si>
  <si>
    <t>SERIE: ARISALE- POS CONTACTLESS CHIP -  VAUCHER N°  -  OP: 015362</t>
  </si>
  <si>
    <t>3906-015362</t>
  </si>
  <si>
    <t>12:01:44</t>
  </si>
  <si>
    <t>3906-015362 -SERIE: ARISALE- POS CONTACTLESS CHIP -  VAUCHER N°  -  OP: 015362</t>
  </si>
  <si>
    <t>SERIE: ARISALE- POS CONTACTLESS CHIP -  VAUCHER N°  -  OP: 669300</t>
  </si>
  <si>
    <t>3906-669300</t>
  </si>
  <si>
    <t>11:11:15</t>
  </si>
  <si>
    <t>3906-669300 -SERIE: ARISALE- POS CONTACTLESS CHIP -  VAUCHER N°  -  OP: 669300</t>
  </si>
  <si>
    <t>SERIE: ARISALE- POS CONTACTLESS CHIP -  VAUCHER N°  -  OP: 643913</t>
  </si>
  <si>
    <t>3906-643913</t>
  </si>
  <si>
    <t>11:04:13</t>
  </si>
  <si>
    <t>3906-643913 -SERIE: ARISALE- POS CONTACTLESS CHIP -  VAUCHER N°  -  OP: 643913</t>
  </si>
  <si>
    <t>SERIE: ARISALE- POS CONTACTLESS CHIP -  VAUCHER N°  -  OP: 002485</t>
  </si>
  <si>
    <t>3906-002485</t>
  </si>
  <si>
    <t>10:16:51</t>
  </si>
  <si>
    <t>3906-002485 -SERIE: ARISALE- POS CONTACTLESS CHIP -  VAUCHER N°  -  OP: 002485</t>
  </si>
  <si>
    <t>SERIE: ARISALE- POS CONTACTLESS CHIP -  VAUCHER N°  -  OP: 009175</t>
  </si>
  <si>
    <t>3906-009175</t>
  </si>
  <si>
    <t>09:55:53</t>
  </si>
  <si>
    <t>3906-009175 -SERIE: ARISALE- POS CONTACTLESS CHIP -  VAUCHER N°  -  OP: 009175</t>
  </si>
  <si>
    <t>SERIE: MPP002LL3- POS QR -  VAUCHER N° 5031810 -  OP: 689406</t>
  </si>
  <si>
    <t>3906-689406</t>
  </si>
  <si>
    <t>15:26:29</t>
  </si>
  <si>
    <t>3906-689406 -SERIE: MPP002LL3- POS QR -  VAUCHER N° 5031810 -  OP: 689406</t>
  </si>
  <si>
    <t>SERIE: MPP002LL3- POS QR -  VAUCHER N° 7051342 -  OP: 464362</t>
  </si>
  <si>
    <t>3906-464362</t>
  </si>
  <si>
    <t>3906-464362 -SERIE: MPP002LL3- POS QR -  VAUCHER N° 7051342 -  OP: 464362</t>
  </si>
  <si>
    <t>SERIE: MPP002LL3- POS QR -  VAUCHER N° 2039090 -  OP: 358989</t>
  </si>
  <si>
    <t>3906-358989</t>
  </si>
  <si>
    <t>12:29:21</t>
  </si>
  <si>
    <t>3906-358989 -SERIE: MPP002LL3- POS QR -  VAUCHER N° 2039090 -  OP: 358989</t>
  </si>
  <si>
    <t>SERIE: MPP002LL3- POS QR -  VAUCHER N° 3044888 -  OP: 334540</t>
  </si>
  <si>
    <t>3906-334540</t>
  </si>
  <si>
    <t>3906-334540 -SERIE: MPP002LL3- POS QR -  VAUCHER N° 3044888 -  OP: 334540</t>
  </si>
  <si>
    <t>SERIE: MPP002LL3- POS QR -  VAUCHER N° 2045743 -  OP: 374541</t>
  </si>
  <si>
    <t>3906-374541</t>
  </si>
  <si>
    <t>12:37:24</t>
  </si>
  <si>
    <t>3906-374541 -SERIE: MPP002LL3- POS QR -  VAUCHER N° 2045743 -  OP: 374541</t>
  </si>
  <si>
    <t>SERIE: MPP002LL3- POS QR -  VAUCHER N° 0005075 -  OP: 804931</t>
  </si>
  <si>
    <t>3906-804931</t>
  </si>
  <si>
    <t>10:04:33</t>
  </si>
  <si>
    <t>3906-804931 -SERIE: MPP002LL3- POS QR -  VAUCHER N° 0005075 -  OP: 804931</t>
  </si>
  <si>
    <t>SERIE: MPP002LL3- POS QR -  VAUCHER N° 5033129 -  OP: 384148</t>
  </si>
  <si>
    <t>3906-384148</t>
  </si>
  <si>
    <t>3906-384148 -SERIE: MPP002LL3- POS QR -  VAUCHER N° 5033129 -  OP: 384148</t>
  </si>
  <si>
    <t>SERIE: MPP002LL3- POS QR -  VAUCHER N° 4053352 -  OP: 614580</t>
  </si>
  <si>
    <t>3906-614580</t>
  </si>
  <si>
    <t>14:41:18</t>
  </si>
  <si>
    <t>3906-614580 -SERIE: MPP002LL3- POS QR -  VAUCHER N° 4053352 -  OP: 614580</t>
  </si>
  <si>
    <t>SERIE: MPP002LL3- POS QR -  VAUCHER N° 3080184 -  OP: 971024</t>
  </si>
  <si>
    <t>3906-971024</t>
  </si>
  <si>
    <t>13:56:17</t>
  </si>
  <si>
    <t>3906-971024 -SERIE: MPP002LL3- POS QR -  VAUCHER N° 3080184 -  OP: 971024</t>
  </si>
  <si>
    <t>SERIE: MPP002LL3- POS QR -  VAUCHER N° 4006592 -  OP: 982361</t>
  </si>
  <si>
    <t>3906-982361</t>
  </si>
  <si>
    <t>3906-982361 -SERIE: MPP002LL3- POS QR -  VAUCHER N° 4006592 -  OP: 982361</t>
  </si>
  <si>
    <t>SERIE: MPP002LL3- POS QR -  VAUCHER N° 3044065 -  OP: 921688</t>
  </si>
  <si>
    <t>3906-921688</t>
  </si>
  <si>
    <t>13:31:32</t>
  </si>
  <si>
    <t>3906-921688 -SERIE: MPP002LL3- POS QR -  VAUCHER N° 3044065 -  OP: 921688</t>
  </si>
  <si>
    <t>SERIE: MPP002LL3- POS QR -  VAUCHER N° 7045253 -  OP: 807931</t>
  </si>
  <si>
    <t>3906-807931</t>
  </si>
  <si>
    <t>17:34:07</t>
  </si>
  <si>
    <t>3906-807931 -SERIE: MPP002LL3- POS QR -  VAUCHER N° 7045253 -  OP: 807931</t>
  </si>
  <si>
    <t>SERIE: MPP002LL3- POS QR -  VAUCHER N° 3045855 -  OP: 364079</t>
  </si>
  <si>
    <t>3906-364079</t>
  </si>
  <si>
    <t>13:36:26</t>
  </si>
  <si>
    <t>3906-364079 -SERIE: MPP002LL3- POS QR -  VAUCHER N° 3045855 -  OP: 364079</t>
  </si>
  <si>
    <t>SERIE: MPP002LL3- POS QR -  VAUCHER N° 4020689 -  OP: 005428</t>
  </si>
  <si>
    <t>3906-005428</t>
  </si>
  <si>
    <t>14:14:15</t>
  </si>
  <si>
    <t>3906-005428 -SERIE: MPP002LL3- POS QR -  VAUCHER N° 4020689 -  OP: 005428</t>
  </si>
  <si>
    <t>SERIE: MPP002LL3- POS QR -  VAUCHER N° 7021602 -  OP: 775597</t>
  </si>
  <si>
    <t>3906-775597</t>
  </si>
  <si>
    <t>17:17:18</t>
  </si>
  <si>
    <t>3906-775597 -SERIE: MPP002LL3- POS QR -  VAUCHER N° 7021602 -  OP: 775597</t>
  </si>
  <si>
    <t>SERIE: MPP002LL3- POS QR -  VAUCHER N° 4004263 -  OP: 413195</t>
  </si>
  <si>
    <t>3906-413195</t>
  </si>
  <si>
    <t>14:00:34</t>
  </si>
  <si>
    <t>3906-413195 -SERIE: MPP002LL3- POS QR -  VAUCHER N° 4004263 -  OP: 413195</t>
  </si>
  <si>
    <t>SERIE: MPP002LL3- POS QR -  VAUCHER N° 4053999 -  OP: 057467</t>
  </si>
  <si>
    <t>3906-057467</t>
  </si>
  <si>
    <t>14:42:54</t>
  </si>
  <si>
    <t>3906-057467 -SERIE: MPP002LL3- POS QR -  VAUCHER N° 4053999 -  OP: 057467</t>
  </si>
  <si>
    <t>SERIE: MPP002LL3- POS QR -  VAUCHER N° 0051500 -  OP: 875507</t>
  </si>
  <si>
    <t>3906-875507</t>
  </si>
  <si>
    <t>10:51:41</t>
  </si>
  <si>
    <t>3906-875507 -SERIE: MPP002LL3- POS QR -  VAUCHER N° 0051500 -  OP: 875507</t>
  </si>
  <si>
    <t>SERIE: MPP002LL3- POS QR -  VAUCHER N° 4007792 -  OP: 988793</t>
  </si>
  <si>
    <t>3906-988793</t>
  </si>
  <si>
    <t>14:05:28</t>
  </si>
  <si>
    <t>3906-988793 -SERIE: MPP002LL3- POS QR -  VAUCHER N° 4007792 -  OP: 988793</t>
  </si>
  <si>
    <t>SERIE: MPP002LL3- POS QR -  VAUCHER N° 3075433 -  OP: 401055</t>
  </si>
  <si>
    <t>3906-401055</t>
  </si>
  <si>
    <t>13:54:35</t>
  </si>
  <si>
    <t>3906-401055 -SERIE: MPP002LL3- POS QR -  VAUCHER N° 3075433 -  OP: 401055</t>
  </si>
  <si>
    <t>SERIE: MPP002LL3- POS QR -  VAUCHER N° 8037398 -  OP: 897476</t>
  </si>
  <si>
    <t>3906-897476</t>
  </si>
  <si>
    <t>08:56:53</t>
  </si>
  <si>
    <t>3906-897476 -SERIE: MPP002LL3- POS QR -  VAUCHER N° 8037398 -  OP: 897476</t>
  </si>
  <si>
    <t>SERIE: MPP002LL3- POS QR -  VAUCHER N° 5057606 -  OP: 175394</t>
  </si>
  <si>
    <t>3906-175394</t>
  </si>
  <si>
    <t>3906-175394 -SERIE: MPP002LL3- POS QR -  VAUCHER N° 5057606 -  OP: 175394</t>
  </si>
  <si>
    <t>SERIE: MPP002LL3- POS QR -  VAUCHER N° 4052846 -  OP: 486669</t>
  </si>
  <si>
    <t>3906-486669</t>
  </si>
  <si>
    <t>14:39:43</t>
  </si>
  <si>
    <t>3906-486669 -SERIE: MPP002LL3- POS QR -  VAUCHER N° 4052846 -  OP: 486669</t>
  </si>
  <si>
    <t>SERIE: ARISALE- POS CHIP EMV -  VAUCHER N°  -  OP: 435067</t>
  </si>
  <si>
    <t>3906-435067</t>
  </si>
  <si>
    <t>18:19:35</t>
  </si>
  <si>
    <t>3906-435067 -SERIE: ARISALE- POS CHIP EMV -  VAUCHER N°  -  OP: 435067</t>
  </si>
  <si>
    <t>SERIE: ARISALE- POS CHIP EMV -  VAUCHER N°  -  OP: 236270</t>
  </si>
  <si>
    <t>3906-236270</t>
  </si>
  <si>
    <t>3906-236270 -SERIE: ARISALE- POS CHIP EMV -  VAUCHER N°  -  OP: 236270</t>
  </si>
  <si>
    <t>SERIE: ARISALE- POS CONTACTLESS CHIP -  VAUCHER N°  -  OP: 002974</t>
  </si>
  <si>
    <t>3906-002974</t>
  </si>
  <si>
    <t>17:41:14</t>
  </si>
  <si>
    <t>3906-002974 -SERIE: ARISALE- POS CONTACTLESS CHIP -  VAUCHER N°  -  OP: 002974</t>
  </si>
  <si>
    <t>SERIE: ARISALE- POS CONTACTLESS CHIP -  VAUCHER N°  -  OP: 577971</t>
  </si>
  <si>
    <t>3906-577971</t>
  </si>
  <si>
    <t>17:30:03</t>
  </si>
  <si>
    <t>3906-577971 -SERIE: ARISALE- POS CONTACTLESS CHIP -  VAUCHER N°  -  OP: 577971</t>
  </si>
  <si>
    <t>SERIE: ARISALE- POS CONTACTLESS CHIP -  VAUCHER N°  -  OP: 570998</t>
  </si>
  <si>
    <t>3906-570998</t>
  </si>
  <si>
    <t>17:25:44</t>
  </si>
  <si>
    <t>3906-570998 -SERIE: ARISALE- POS CONTACTLESS CHIP -  VAUCHER N°  -  OP: 570998</t>
  </si>
  <si>
    <t>SERIE: ARISALE- POS CONTACTLESS CHIP -  VAUCHER N°  -  OP: 210325</t>
  </si>
  <si>
    <t>3906-210325</t>
  </si>
  <si>
    <t>16:57:51</t>
  </si>
  <si>
    <t>3906-210325 -SERIE: ARISALE- POS CONTACTLESS CHIP -  VAUCHER N°  -  OP: 210325</t>
  </si>
  <si>
    <t>SERIE: ARISALE- POS CONTACTLESS CHIP -  VAUCHER N°  -  OP: 513362</t>
  </si>
  <si>
    <t>3906-513362</t>
  </si>
  <si>
    <t>16:51:25</t>
  </si>
  <si>
    <t>3906-513362 -SERIE: ARISALE- POS CONTACTLESS CHIP -  VAUCHER N°  -  OP: 513362</t>
  </si>
  <si>
    <t>SERIE: ARISALE- POS CONTACTLESS CHIP -  VAUCHER N°  -  OP: 304122</t>
  </si>
  <si>
    <t>3906-304122</t>
  </si>
  <si>
    <t>16:49:13</t>
  </si>
  <si>
    <t>3906-304122 -SERIE: ARISALE- POS CONTACTLESS CHIP -  VAUCHER N°  -  OP: 304122</t>
  </si>
  <si>
    <t>SERIE: ARISALE- POS CONTACTLESS CHIP -  VAUCHER N°  -  OP: 947567</t>
  </si>
  <si>
    <t>3906-947567</t>
  </si>
  <si>
    <t>16:46:51</t>
  </si>
  <si>
    <t>3906-947567 -SERIE: ARISALE- POS CONTACTLESS CHIP -  VAUCHER N°  -  OP: 947567</t>
  </si>
  <si>
    <t>SERIE: ARISALE- POS CONTACTLESS CHIP -  VAUCHER N°  -  OP: 942428</t>
  </si>
  <si>
    <t>3906-942428</t>
  </si>
  <si>
    <t>16:43:32</t>
  </si>
  <si>
    <t>3906-942428 -SERIE: ARISALE- POS CONTACTLESS CHIP -  VAUCHER N°  -  OP: 942428</t>
  </si>
  <si>
    <t>SERIE: ARISALE- POS CONTACTLESS CHIP -  VAUCHER N°  -  OP: 003449</t>
  </si>
  <si>
    <t>3906-003449</t>
  </si>
  <si>
    <t>16:37:10</t>
  </si>
  <si>
    <t>3906-003449 -SERIE: ARISALE- POS CONTACTLESS CHIP -  VAUCHER N°  -  OP: 003449</t>
  </si>
  <si>
    <t>SERIE: ARISALE- POS CONTACTLESS CHIP -  VAUCHER N°  -  OP: 329733</t>
  </si>
  <si>
    <t>3906-329733</t>
  </si>
  <si>
    <t>15:46:36</t>
  </si>
  <si>
    <t>3906-329733 -SERIE: ARISALE- POS CONTACTLESS CHIP -  VAUCHER N°  -  OP: 329733</t>
  </si>
  <si>
    <t>SERIE: ARISALE- POS CONTACTLESS CHIP -  VAUCHER N°  -  OP: 499743</t>
  </si>
  <si>
    <t>3906-499743</t>
  </si>
  <si>
    <t>3906-499743 -SERIE: ARISALE- POS CONTACTLESS CHIP -  VAUCHER N°  -  OP: 499743</t>
  </si>
  <si>
    <t>SERIE: BIMQR- POS QR -  VAUCHER N° 5026600 -  OP: 163508</t>
  </si>
  <si>
    <t>3906-163508</t>
  </si>
  <si>
    <t>3906-163508 -SERIE: BIMQR- POS QR -  VAUCHER N° 5026600 -  OP: 163508</t>
  </si>
  <si>
    <t>SERIE: MPP002LL3- POS QR -  VAUCHER N° 5025259 -  OP: 056934</t>
  </si>
  <si>
    <t>3906-056934</t>
  </si>
  <si>
    <t>15:25:46</t>
  </si>
  <si>
    <t>3906-056934 -SERIE: MPP002LL3- POS QR -  VAUCHER N° 5025259 -  OP: 056934</t>
  </si>
  <si>
    <t>SERIE: MPP002LL3- POS QR -  VAUCHER N° 4029175 -  OP: 196975</t>
  </si>
  <si>
    <t>3906-196975</t>
  </si>
  <si>
    <t>14:24:31</t>
  </si>
  <si>
    <t>3906-196975 -SERIE: MPP002LL3- POS QR -  VAUCHER N° 4029175 -  OP: 196975</t>
  </si>
  <si>
    <t>SERIE: MPP002LL3- POS QR -  VAUCHER N° 7031275 -  OP: 011348</t>
  </si>
  <si>
    <t>3906-011348</t>
  </si>
  <si>
    <t>17:27:07</t>
  </si>
  <si>
    <t>3906-011348 -SERIE: MPP002LL3- POS QR -  VAUCHER N° 7031275 -  OP: 011348</t>
  </si>
  <si>
    <t>SERIE: MPP002LL3- POS QR -  VAUCHER N° 3022808 -  OP: 166853</t>
  </si>
  <si>
    <t>3906-166853</t>
  </si>
  <si>
    <t>3906-166853 -SERIE: MPP002LL3- POS QR -  VAUCHER N° 3022808 -  OP: 166853</t>
  </si>
  <si>
    <t>SERIE: MPP002LL3- POS QR -  VAUCHER N° 7014425 -  OP: 461164</t>
  </si>
  <si>
    <t>3906-461164</t>
  </si>
  <si>
    <t>17:09:15</t>
  </si>
  <si>
    <t>3906-461164 -SERIE: MPP002LL3- POS QR -  VAUCHER N° 7014425 -  OP: 461164</t>
  </si>
  <si>
    <t>SERIE: MPP002LL3- POS QR -  VAUCHER N° 4050397 -  OP: 226437</t>
  </si>
  <si>
    <t>3906-226437</t>
  </si>
  <si>
    <t>14:42:23</t>
  </si>
  <si>
    <t>3906-226437 -SERIE: MPP002LL3- POS QR -  VAUCHER N° 4050397 -  OP: 226437</t>
  </si>
  <si>
    <t>SERIE: MPP002LL3- POS QR -  VAUCHER N° 5006330 -  OP: 028221</t>
  </si>
  <si>
    <t>3906-028221</t>
  </si>
  <si>
    <t>15:01:23</t>
  </si>
  <si>
    <t>3906-028221 -SERIE: MPP002LL3- POS QR -  VAUCHER N° 5006330 -  OP: 028221</t>
  </si>
  <si>
    <t>SERIE: MPP002LL3- POS QR -  VAUCHER N° 4006787 -  OP: 160088</t>
  </si>
  <si>
    <t>3906-160088</t>
  </si>
  <si>
    <t>3906-160088 -SERIE: MPP002LL3- POS QR -  VAUCHER N° 4006787 -  OP: 160088</t>
  </si>
  <si>
    <t>SERIE: MPP002LL3- POS QR -  VAUCHER N° 4039407 -  OP: 982790</t>
  </si>
  <si>
    <t>3906-982790</t>
  </si>
  <si>
    <t>3906-982790 -SERIE: MPP002LL3- POS QR -  VAUCHER N° 4039407 -  OP: 982790</t>
  </si>
  <si>
    <t>SERIE: MPP002LL3- POS QR -  VAUCHER N° 5031360 -  OP: 299820</t>
  </si>
  <si>
    <t>3906-299820</t>
  </si>
  <si>
    <t>15:27:43</t>
  </si>
  <si>
    <t>3906-299820 -SERIE: MPP002LL3- POS QR -  VAUCHER N° 5031360 -  OP: 299820</t>
  </si>
  <si>
    <t>SERIE: MPP002LL3- POS QR -  VAUCHER N° 4043884 -  OP: 749028</t>
  </si>
  <si>
    <t>3906-749028</t>
  </si>
  <si>
    <t>14:40:19</t>
  </si>
  <si>
    <t>0846</t>
  </si>
  <si>
    <t>3906-749028 -SERIE: MPP002LL3- POS QR -  VAUCHER N° 4043884 -  OP: 749028</t>
  </si>
  <si>
    <t>SERIE: FD8S2401- POS CONTACTLESS CHIP -  VAUCHER N° 0000237 -  OP: 003290</t>
  </si>
  <si>
    <t>8249-003290</t>
  </si>
  <si>
    <t>15:17:44</t>
  </si>
  <si>
    <t>8249-003290 -SERIE: FD8S2401- POS CONTACTLESS CHIP -  VAUCHER N° 0000237 -  OP: 003290</t>
  </si>
  <si>
    <t>SERIE: FD8S2401- POS CONTACTLESS CHIP -  VAUCHER N° 0000234 -  OP: 005390</t>
  </si>
  <si>
    <t>8249-005390</t>
  </si>
  <si>
    <t>15:02:53</t>
  </si>
  <si>
    <t>8249-005390 -SERIE: FD8S2401- POS CONTACTLESS CHIP -  VAUCHER N° 0000234 -  OP: 005390</t>
  </si>
  <si>
    <t>SERIE: MPP005LL3- POS QR -  VAUCHER N° 4026969 -  OP: 684224</t>
  </si>
  <si>
    <t>8249-684224</t>
  </si>
  <si>
    <t>14:22:56</t>
  </si>
  <si>
    <t>8249-684224 -SERIE: MPP005LL3- POS QR -  VAUCHER N° 4026969 -  OP: 684224</t>
  </si>
  <si>
    <t>SERIE: MPP005LL3- POS QR -  VAUCHER N° 2030499 -  OP: 326210</t>
  </si>
  <si>
    <t>8249-326210</t>
  </si>
  <si>
    <t>12:25:22</t>
  </si>
  <si>
    <t>8249-326210 -SERIE: MPP005LL3- POS QR -  VAUCHER N° 2030499 -  OP: 326210</t>
  </si>
  <si>
    <t>SERIE: MPP005LL3- POS QR -  VAUCHER N° 3004042 -  OP: 388923</t>
  </si>
  <si>
    <t>8249-388923</t>
  </si>
  <si>
    <t>12:59:58</t>
  </si>
  <si>
    <t>8249-388923 -SERIE: MPP005LL3- POS QR -  VAUCHER N° 3004042 -  OP: 388923</t>
  </si>
  <si>
    <t>SERIE: MPP005LL3- POS QR -  VAUCHER N° 5038828 -  OP: 810567</t>
  </si>
  <si>
    <t>8249-810567</t>
  </si>
  <si>
    <t>15:35:52</t>
  </si>
  <si>
    <t>8249-810567 -SERIE: MPP005LL3- POS QR -  VAUCHER N° 5038828 -  OP: 810567</t>
  </si>
  <si>
    <t>SERIE: FD8S2401- POS CONTACTLESS CHIP -  VAUCHER N° 0000250 -  OP: 197060</t>
  </si>
  <si>
    <t>8249-197060</t>
  </si>
  <si>
    <t>18:22:01</t>
  </si>
  <si>
    <t>8249-197060 -SERIE: FD8S2401- POS CONTACTLESS CHIP -  VAUCHER N° 0000250 -  OP: 197060</t>
  </si>
  <si>
    <t>SERIE: MPP005LL3- POS QR -  VAUCHER N° 0022081 -  OP: 762750</t>
  </si>
  <si>
    <t>8249-762750</t>
  </si>
  <si>
    <t>10:19:24</t>
  </si>
  <si>
    <t>8249-762750 -SERIE: MPP005LL3- POS QR -  VAUCHER N° 0022081 -  OP: 762750</t>
  </si>
  <si>
    <t>SERIE: FD8S2401- POS CONTACTLESS CHIP -  VAUCHER N° 0000268 -  OP: 936235</t>
  </si>
  <si>
    <t>8249-936235</t>
  </si>
  <si>
    <t>17:07:27</t>
  </si>
  <si>
    <t>8249-936235 -SERIE: FD8S2401- POS CONTACTLESS CHIP -  VAUCHER N° 0000268 -  OP: 936235</t>
  </si>
  <si>
    <t>SERIE: FD8S2401- POS CONTACTLESS CHIP -  VAUCHER N° 0000265 -  OP: 008157</t>
  </si>
  <si>
    <t>8249-008157</t>
  </si>
  <si>
    <t>8249-008157 -SERIE: FD8S2401- POS CONTACTLESS CHIP -  VAUCHER N° 0000265 -  OP: 008157</t>
  </si>
  <si>
    <t>SERIE: FD8S2401- POS CHIP EMV -  VAUCHER N° 0000261 -  OP: 054174</t>
  </si>
  <si>
    <t>8249-054174</t>
  </si>
  <si>
    <t>8249-054174 -SERIE: FD8S2401- POS CHIP EMV -  VAUCHER N° 0000261 -  OP: 054174</t>
  </si>
  <si>
    <t>SERIE: MPP005LL3- POS QR -  VAUCHER N° 6006351 -  OP: 535854</t>
  </si>
  <si>
    <t>8249-535854</t>
  </si>
  <si>
    <t>8249-535854 -SERIE: MPP005LL3- POS QR -  VAUCHER N° 6006351 -  OP: 535854</t>
  </si>
  <si>
    <t>SERIE: MPP005LL3- POS QR -  VAUCHER N° 4026400 -  OP: 970945</t>
  </si>
  <si>
    <t>8249-970945</t>
  </si>
  <si>
    <t>14:22:00</t>
  </si>
  <si>
    <t>8249-970945 -SERIE: MPP005LL3- POS QR -  VAUCHER N° 4026400 -  OP: 970945</t>
  </si>
  <si>
    <t>SERIE: FD8S2401- POS CONTACTLESS CHIP -  VAUCHER N° 0000277 -  OP: 273873</t>
  </si>
  <si>
    <t>8249-273873</t>
  </si>
  <si>
    <t>16:56:39</t>
  </si>
  <si>
    <t>8249-273873 -SERIE: FD8S2401- POS CONTACTLESS CHIP -  VAUCHER N° 0000277 -  OP: 273873</t>
  </si>
  <si>
    <t>SERIE: FD8S2401- POS CONTACTLESS CHIP -  VAUCHER N° 0000275 -  OP: 754774</t>
  </si>
  <si>
    <t>8249-754774</t>
  </si>
  <si>
    <t>15:57:48</t>
  </si>
  <si>
    <t>8249-754774 -SERIE: FD8S2401- POS CONTACTLESS CHIP -  VAUCHER N° 0000275 -  OP: 754774</t>
  </si>
  <si>
    <t>SERIE: MPP005LL3- POS QR -  VAUCHER N° 7044326 -  OP: 667845</t>
  </si>
  <si>
    <t>8249-667845</t>
  </si>
  <si>
    <t>17:35:07</t>
  </si>
  <si>
    <t>8249-667845 -SERIE: MPP005LL3- POS QR -  VAUCHER N° 7044326 -  OP: 667845</t>
  </si>
  <si>
    <t>SERIE: FD8S2401- POS CONTACTLESS CHIP -  VAUCHER N° 0000288 -  OP: 005018</t>
  </si>
  <si>
    <t>8249-005018</t>
  </si>
  <si>
    <t>8249-005018 -SERIE: FD8S2401- POS CONTACTLESS CHIP -  VAUCHER N° 0000288 -  OP: 005018</t>
  </si>
  <si>
    <t>SERIE: MPP005LL3- POS QR -  VAUCHER N° 6055660 -  OP: 920754</t>
  </si>
  <si>
    <t>8249-920754</t>
  </si>
  <si>
    <t>8249-920754 -SERIE: MPP005LL3- POS QR -  VAUCHER N° 6055660 -  OP: 920754</t>
  </si>
  <si>
    <t>SERIE: FD8S2401- POS QR -  VAUCHER N° 0000302 -  OP: 482944</t>
  </si>
  <si>
    <t>8249-482944</t>
  </si>
  <si>
    <t>16:09:59</t>
  </si>
  <si>
    <t>8249-482944 -SERIE: FD8S2401- POS QR -  VAUCHER N° 0000302 -  OP: 482944</t>
  </si>
  <si>
    <t>SERIE: FD8S2401- POS CONTACTLESS CHIP -  VAUCHER N° 0000300 -  OP: 504780</t>
  </si>
  <si>
    <t>8249-504780</t>
  </si>
  <si>
    <t>8249-504780 -SERIE: FD8S2401- POS CONTACTLESS CHIP -  VAUCHER N° 0000300 -  OP: 504780</t>
  </si>
  <si>
    <t>SERIE: FD8S2401- POS CONTACTLESS CHIP -  VAUCHER N° 0000298 -  OP: 679842</t>
  </si>
  <si>
    <t>8249-679842</t>
  </si>
  <si>
    <t>12:42:54</t>
  </si>
  <si>
    <t>8249-679842 -SERIE: FD8S2401- POS CONTACTLESS CHIP -  VAUCHER N° 0000298 -  OP: 679842</t>
  </si>
  <si>
    <t>SERIE: FD8S2401- POS CONTACTLESS CHIP -  VAUCHER N° 0000296 -  OP: 345691</t>
  </si>
  <si>
    <t>8249-345691</t>
  </si>
  <si>
    <t>8249-345691 -SERIE: FD8S2401- POS CONTACTLESS CHIP -  VAUCHER N° 0000296 -  OP: 345691</t>
  </si>
  <si>
    <t>SERIE: MPP005LL3- POS QR -  VAUCHER N° 0038674 -  OP: 185639</t>
  </si>
  <si>
    <t>8249-185639</t>
  </si>
  <si>
    <t>10:40:04</t>
  </si>
  <si>
    <t>8249-185639 -SERIE: MPP005LL3- POS QR -  VAUCHER N° 0038674 -  OP: 185639</t>
  </si>
  <si>
    <t>SERIE: FD8S2401- POS CONTACTLESS CHIP -  VAUCHER N° 0000310 -  OP: 154079</t>
  </si>
  <si>
    <t>8249-154079</t>
  </si>
  <si>
    <t>10:15:31</t>
  </si>
  <si>
    <t>8249-154079 -SERIE: FD8S2401- POS CONTACTLESS CHIP -  VAUCHER N° 0000310 -  OP: 154079</t>
  </si>
  <si>
    <t>SERIE: FD8S2401- POS CONTACTLESS CHIP -  VAUCHER N° 0000308 -  OP: 075979</t>
  </si>
  <si>
    <t>8249-075979</t>
  </si>
  <si>
    <t>10:07:51</t>
  </si>
  <si>
    <t>8249-075979 -SERIE: FD8S2401- POS CONTACTLESS CHIP -  VAUCHER N° 0000308 -  OP: 075979</t>
  </si>
  <si>
    <t>SERIE: MPP005LL3- POS QR -  VAUCHER N° 5022121 -  OP: 324547</t>
  </si>
  <si>
    <t>8249-324547</t>
  </si>
  <si>
    <t>8249-324547 -SERIE: MPP005LL3- POS QR -  VAUCHER N° 5022121 -  OP: 324547</t>
  </si>
  <si>
    <t>SERIE: MPP005LL3- POS QR -  VAUCHER N° 6039576 -  OP: 752326</t>
  </si>
  <si>
    <t>8249-752326</t>
  </si>
  <si>
    <t>8249-752326 -SERIE: MPP005LL3- POS QR -  VAUCHER N° 6039576 -  OP: 752326</t>
  </si>
  <si>
    <t>SERIE: MPP005LL3- POS QR -  VAUCHER N° 2015328 -  OP: 727249</t>
  </si>
  <si>
    <t>2121-727249</t>
  </si>
  <si>
    <t>12:13:56</t>
  </si>
  <si>
    <t>2121-727249 -SERIE: MPP005LL3- POS QR -  VAUCHER N° 2015328 -  OP: 727249</t>
  </si>
  <si>
    <t>SERIE: CD8R8313- POS CONTACTLESS CHIP -  VAUCHER N° 0002408 -  OP: 006137</t>
  </si>
  <si>
    <t>2121-006137</t>
  </si>
  <si>
    <t>14:12:03</t>
  </si>
  <si>
    <t>2121-006137 -SERIE: CD8R8313- POS CONTACTLESS CHIP -  VAUCHER N° 0002408 -  OP: 006137</t>
  </si>
  <si>
    <t>SERIE: CD8R8313- POS CONTACTLESS CHIP -  VAUCHER N° 0002410 -  OP: 466743</t>
  </si>
  <si>
    <t>2121-466743</t>
  </si>
  <si>
    <t>14:16:41</t>
  </si>
  <si>
    <t>2121-466743 -SERIE: CD8R8313- POS CONTACTLESS CHIP -  VAUCHER N° 0002410 -  OP: 466743</t>
  </si>
  <si>
    <t>SERIE: CD8R8313- POS CONTACTLESS CHIP -  VAUCHER N° 0002413 -  OP: 635813</t>
  </si>
  <si>
    <t>2121-635813</t>
  </si>
  <si>
    <t>18:34:27</t>
  </si>
  <si>
    <t>2121-635813 -SERIE: CD8R8313- POS CONTACTLESS CHIP -  VAUCHER N° 0002413 -  OP: 635813</t>
  </si>
  <si>
    <t>SERIE: MPP005LL3- POS QR -  VAUCHER N° 0046511 -  OP: 410302</t>
  </si>
  <si>
    <t>2121-410302</t>
  </si>
  <si>
    <t>10:49:39</t>
  </si>
  <si>
    <t>2121-410302 -SERIE: MPP005LL3- POS QR -  VAUCHER N° 0046511 -  OP: 410302</t>
  </si>
  <si>
    <t>SERIE: MPP005LL3- POS QR -  VAUCHER N° 7019166 -  OP: 456979</t>
  </si>
  <si>
    <t>2121-456979</t>
  </si>
  <si>
    <t>17:17:32</t>
  </si>
  <si>
    <t>2121-456979 -SERIE: MPP005LL3- POS QR -  VAUCHER N° 7019166 -  OP: 456979</t>
  </si>
  <si>
    <t>SERIE: MPP005LL3- POS QR -  VAUCHER N° 7031891 -  OP: 337176</t>
  </si>
  <si>
    <t>2121-337176</t>
  </si>
  <si>
    <t>2121-337176 -SERIE: MPP005LL3- POS QR -  VAUCHER N° 7031891 -  OP: 337176</t>
  </si>
  <si>
    <t>SERIE: CD8R8313- POS CONTACTLESS CHIP -  VAUCHER N° 0002437 -  OP: 348708</t>
  </si>
  <si>
    <t>2121-348708</t>
  </si>
  <si>
    <t>17:34:45</t>
  </si>
  <si>
    <t>2121-348708 -SERIE: CD8R8313- POS CONTACTLESS CHIP -  VAUCHER N° 0002437 -  OP: 348708</t>
  </si>
  <si>
    <t>SERIE: MPP005LL3- POS QR -  VAUCHER N° 2006570 -  OP: 137044</t>
  </si>
  <si>
    <t>2121-137044</t>
  </si>
  <si>
    <t>2121-137044 -SERIE: MPP005LL3- POS QR -  VAUCHER N° 2006570 -  OP: 137044</t>
  </si>
  <si>
    <t>SERIE: MPP005LL3- POS QR -  VAUCHER N° 2013398 -  OP: 437807</t>
  </si>
  <si>
    <t>2121-437807</t>
  </si>
  <si>
    <t>2121-437807 -SERIE: MPP005LL3- POS QR -  VAUCHER N° 2013398 -  OP: 437807</t>
  </si>
  <si>
    <t>SERIE: MPP005LL3- POS QR -  VAUCHER N° 5030396 -  OP: 772407</t>
  </si>
  <si>
    <t>2121-772407</t>
  </si>
  <si>
    <t>15:28:04</t>
  </si>
  <si>
    <t>2121-772407 -SERIE: MPP005LL3- POS QR -  VAUCHER N° 5030396 -  OP: 772407</t>
  </si>
  <si>
    <t>SERIE: CD8R8313- POS CONTACTLESS CHIP -  VAUCHER N° 0002467 -  OP: 035051</t>
  </si>
  <si>
    <t>2121-035051</t>
  </si>
  <si>
    <t>18:14:26</t>
  </si>
  <si>
    <t>2121-035051 -SERIE: CD8R8313- POS CONTACTLESS CHIP -  VAUCHER N° 0002467 -  OP: 035051</t>
  </si>
  <si>
    <t>SERIE: CD8R8313- POS CONTACTLESS CHIP -  VAUCHER N° 0002465 -  OP: 117477</t>
  </si>
  <si>
    <t>2121-117477</t>
  </si>
  <si>
    <t>2121-117477 -SERIE: CD8R8313- POS CONTACTLESS CHIP -  VAUCHER N° 0002465 -  OP: 117477</t>
  </si>
  <si>
    <t>SERIE: CD8R8313- POS CONTACTLESS CHIP -  VAUCHER N° 0002458 -  OP: 391873</t>
  </si>
  <si>
    <t>2121-391873</t>
  </si>
  <si>
    <t>2121-391873 -SERIE: CD8R8313- POS CONTACTLESS CHIP -  VAUCHER N° 0002458 -  OP: 391873</t>
  </si>
  <si>
    <t>SERIE: CD8R8313- POS CONTACTLESS CHIP -  VAUCHER N° 0002450 -  OP: 375487</t>
  </si>
  <si>
    <t>2121-375487</t>
  </si>
  <si>
    <t>11:29:06</t>
  </si>
  <si>
    <t>2121-375487 -SERIE: CD8R8313- POS CONTACTLESS CHIP -  VAUCHER N° 0002450 -  OP: 375487</t>
  </si>
  <si>
    <t>SERIE: CD8R8313- QPS CONTACTLESS CHIP -  VAUCHER N° 0002460 -  OP: 070350</t>
  </si>
  <si>
    <t>2121-070350</t>
  </si>
  <si>
    <t>15:06:55</t>
  </si>
  <si>
    <t>2121-070350 -SERIE: CD8R8313- QPS CONTACTLESS CHIP -  VAUCHER N° 0002460 -  OP: 070350</t>
  </si>
  <si>
    <t>SERIE: MPP005LL3- POS QR -  VAUCHER N° 9010111 -  OP: 180963</t>
  </si>
  <si>
    <t>2121-180963</t>
  </si>
  <si>
    <t>09:11:56</t>
  </si>
  <si>
    <t>2121-180963 -SERIE: MPP005LL3- POS QR -  VAUCHER N° 9010111 -  OP: 180963</t>
  </si>
  <si>
    <t>SERIE: CD8R8313- POS CONTACTLESS CHIP -  VAUCHER N° 0002469 -  OP: 003131</t>
  </si>
  <si>
    <t>2121-003131</t>
  </si>
  <si>
    <t>18:32:10</t>
  </si>
  <si>
    <t>2121-003131 -SERIE: CD8R8313- POS CONTACTLESS CHIP -  VAUCHER N° 0002469 -  OP: 003131</t>
  </si>
  <si>
    <t>SERIE: MPP005LL3- POS QR -  VAUCHER N° 7051543 -  OP: 359920</t>
  </si>
  <si>
    <t>2121-359920</t>
  </si>
  <si>
    <t>2121-359920 -SERIE: MPP005LL3- POS QR -  VAUCHER N° 7051543 -  OP: 359920</t>
  </si>
  <si>
    <t>SERIE: CD8R8313- POS CONTACTLESS CHIP -  VAUCHER N° 0002479 -  OP: 000141</t>
  </si>
  <si>
    <t>2121-000141</t>
  </si>
  <si>
    <t>11:35:55</t>
  </si>
  <si>
    <t>2121-000141 -SERIE: CD8R8313- POS CONTACTLESS CHIP -  VAUCHER N° 0002479 -  OP: 000141</t>
  </si>
  <si>
    <t>SERIE: MPP005LL3- POS QR -  VAUCHER N° 2066973 -  OP: 095477</t>
  </si>
  <si>
    <t>2121-095477</t>
  </si>
  <si>
    <t>2121-095477 -SERIE: MPP005LL3- POS QR -  VAUCHER N° 2066973 -  OP: 095477</t>
  </si>
  <si>
    <t>SERIE: MPP005LL3- POS QR -  VAUCHER N° 4059608 -  OP: 304858</t>
  </si>
  <si>
    <t>2121-304858</t>
  </si>
  <si>
    <t>14:57:27</t>
  </si>
  <si>
    <t>2121-304858 -SERIE: MPP005LL3- POS QR -  VAUCHER N° 4059608 -  OP: 304858</t>
  </si>
  <si>
    <t>SERIE: MPP005LL3- POS QR -  VAUCHER N° 9018581 -  OP: 184790</t>
  </si>
  <si>
    <t>2121-184790</t>
  </si>
  <si>
    <t>09:23:56</t>
  </si>
  <si>
    <t>2121-184790 -SERIE: MPP005LL3- POS QR -  VAUCHER N° 9018581 -  OP: 184790</t>
  </si>
  <si>
    <t>SERIE: MPP005LL3- POS QR -  VAUCHER N° 0047663 -  OP: 588414</t>
  </si>
  <si>
    <t>2121-588414</t>
  </si>
  <si>
    <t>10:56:23</t>
  </si>
  <si>
    <t>2121-588414 -SERIE: MPP005LL3- POS QR -  VAUCHER N° 0047663 -  OP: 588414</t>
  </si>
  <si>
    <t>SERIE: CD8R8313- POS CONTACTLESS CHIP -  VAUCHER N° 0002498 -  OP: 005671</t>
  </si>
  <si>
    <t>2121-005671</t>
  </si>
  <si>
    <t>11:42:50</t>
  </si>
  <si>
    <t>2121-005671 -SERIE: CD8R8313- POS CONTACTLESS CHIP -  VAUCHER N° 0002498 -  OP: 005671</t>
  </si>
  <si>
    <t>SERIE: CD8R8313- POS CONTACTLESS CHIP -  VAUCHER N° 0002503 -  OP: 981444</t>
  </si>
  <si>
    <t>2121-981444</t>
  </si>
  <si>
    <t>14:06:58</t>
  </si>
  <si>
    <t>2121-981444 -SERIE: CD8R8313- POS CONTACTLESS CHIP -  VAUCHER N° 0002503 -  OP: 981444</t>
  </si>
  <si>
    <t>SERIE: CD8R8313- POS CONTACTLESS CHIP -  VAUCHER N° 0002505 -  OP: 270460</t>
  </si>
  <si>
    <t>2121-270460</t>
  </si>
  <si>
    <t>14:36:26</t>
  </si>
  <si>
    <t>2121-270460 -SERIE: CD8R8313- POS CONTACTLESS CHIP -  VAUCHER N° 0002505 -  OP: 270460</t>
  </si>
  <si>
    <t>SERIE: CD8R8313- POS CONTACTLESS CHIP -  VAUCHER N° 0002510 -  OP: 787434</t>
  </si>
  <si>
    <t>2121-787434</t>
  </si>
  <si>
    <t>2121-787434 -SERIE: CD8R8313- POS CONTACTLESS CHIP -  VAUCHER N° 0002510 -  OP: 787434</t>
  </si>
  <si>
    <t>SERIE: MPP005LL3- POS QR -  VAUCHER N° 2055395 -  OP: 646402</t>
  </si>
  <si>
    <t>2121-646402</t>
  </si>
  <si>
    <t>12:49:06</t>
  </si>
  <si>
    <t>2121-646402 -SERIE: MPP005LL3- POS QR -  VAUCHER N° 2055395 -  OP: 646402</t>
  </si>
  <si>
    <t>SERIE: CD8R8313- POS CONTACTLESS CHIP -  VAUCHER N° 0002520 -  OP: 240301</t>
  </si>
  <si>
    <t>2121-240301</t>
  </si>
  <si>
    <t>11:11:05</t>
  </si>
  <si>
    <t>2121-240301 -SERIE: CD8R8313- POS CONTACTLESS CHIP -  VAUCHER N° 0002520 -  OP: 240301</t>
  </si>
  <si>
    <t>SERIE: CD8R8313- POS CONTACTLESS CHIP -  VAUCHER N° 0002526 -  OP: 535619</t>
  </si>
  <si>
    <t>2121-535619</t>
  </si>
  <si>
    <t>14:23:43</t>
  </si>
  <si>
    <t>2121-535619 -SERIE: CD8R8313- POS CONTACTLESS CHIP -  VAUCHER N° 0002526 -  OP: 535619</t>
  </si>
  <si>
    <t>SERIE: CD8R8313- POS QR -  VAUCHER N° 0002529 -  OP: 046585</t>
  </si>
  <si>
    <t>2121-046585</t>
  </si>
  <si>
    <t>17:43:00</t>
  </si>
  <si>
    <t>2121-046585 -SERIE: CD8R8313- POS QR -  VAUCHER N° 0002529 -  OP: 046585</t>
  </si>
  <si>
    <t>SERIE: MPP005LL3- POS QR -  VAUCHER N° 2043582 -  OP: 117798</t>
  </si>
  <si>
    <t>2121-117798</t>
  </si>
  <si>
    <t>12:41:29</t>
  </si>
  <si>
    <t>2121-117798 -SERIE: MPP005LL3- POS QR -  VAUCHER N° 2043582 -  OP: 117798</t>
  </si>
  <si>
    <t>SERIE: MPP005LL3- POS QR -  VAUCHER N° 0004253 -  OP: 870353</t>
  </si>
  <si>
    <t>2121-870353</t>
  </si>
  <si>
    <t>10:01:04</t>
  </si>
  <si>
    <t>2121-870353 -SERIE: MPP005LL3- POS QR -  VAUCHER N° 0004253 -  OP: 870353</t>
  </si>
  <si>
    <t>SERIE: CD8R8313- POS CONTACTLESS CHIP -  VAUCHER N° 0002552 -  OP: 791571</t>
  </si>
  <si>
    <t>2121-791571</t>
  </si>
  <si>
    <t>17:04:05</t>
  </si>
  <si>
    <t>2121-791571 -SERIE: CD8R8313- POS CONTACTLESS CHIP -  VAUCHER N° 0002552 -  OP: 791571</t>
  </si>
  <si>
    <t>SERIE: CD8R8313- POS CONTACTLESS CHIP -  VAUCHER N° 0002547 -  OP: 862510</t>
  </si>
  <si>
    <t>2121-862510</t>
  </si>
  <si>
    <t>2121-862510 -SERIE: CD8R8313- POS CONTACTLESS CHIP -  VAUCHER N° 0002547 -  OP: 862510</t>
  </si>
  <si>
    <t>SERIE: MPP005LL3- POS QR -  VAUCHER N° 1029432 -  OP: 514478</t>
  </si>
  <si>
    <t>2121-514478</t>
  </si>
  <si>
    <t>11:32:14</t>
  </si>
  <si>
    <t>2121-514478 -SERIE: MPP005LL3- POS QR -  VAUCHER N° 1029432 -  OP: 514478</t>
  </si>
  <si>
    <t>SERIE: PAYZEN- POS VIRTUAL -  VAUCHER N° 6312788 -  OP: 340855</t>
  </si>
  <si>
    <t>2111-340855</t>
  </si>
  <si>
    <t>15:33:58</t>
  </si>
  <si>
    <t/>
  </si>
  <si>
    <t>2111-340855 -SERIE: PAYZEN- POS VIRTUAL -  VAUCHER N° 6312788 -  OP: 340855</t>
  </si>
  <si>
    <t>SERIE: MPP005LL3- POS QR -  VAUCHER N° 4062422 -  OP: 203511</t>
  </si>
  <si>
    <t>2111-203511</t>
  </si>
  <si>
    <t>14:56:07</t>
  </si>
  <si>
    <t>2375</t>
  </si>
  <si>
    <t>2111-203511 -SERIE: MPP005LL3- POS QR -  VAUCHER N° 4062422 -  OP: 203511</t>
  </si>
  <si>
    <t>SERIE: MPP005LL3- POS QR -  VAUCHER N° 8010510 -  OP: 851089</t>
  </si>
  <si>
    <t>2111-851089</t>
  </si>
  <si>
    <t>6854</t>
  </si>
  <si>
    <t>2111-851089 -SERIE: MPP005LL3- POS QR -  VAUCHER N° 8010510 -  OP: 851089</t>
  </si>
  <si>
    <t>SERIE: CD8S9119- POS CONTACTLESS CHIP -  VAUCHER N° 0007667 -  OP: 448591</t>
  </si>
  <si>
    <t>2111-448591</t>
  </si>
  <si>
    <t>16:22:25</t>
  </si>
  <si>
    <t>2111-448591 -SERIE: CD8S9119- POS CONTACTLESS CHIP -  VAUCHER N° 0007667 -  OP: 448591</t>
  </si>
  <si>
    <t>SERIE: MPP005LL3- POS QR -  VAUCHER N° 1032073 -  OP: 170264</t>
  </si>
  <si>
    <t>2121-170264</t>
  </si>
  <si>
    <t>11:30:39</t>
  </si>
  <si>
    <t>4631</t>
  </si>
  <si>
    <t>2121-170264 -SERIE: MPP005LL3- POS QR -  VAUCHER N° 1032073 -  OP: 170264</t>
  </si>
  <si>
    <t>SERIE: CD8R8313- POS CONTACTLESS CHIP -  VAUCHER N° 0002562 -  OP: 512893</t>
  </si>
  <si>
    <t>2121-512893</t>
  </si>
  <si>
    <t>10:22:45</t>
  </si>
  <si>
    <t>2121-512893 -SERIE: CD8R8313- POS CONTACTLESS CHIP -  VAUCHER N° 0002562 -  OP: 512893</t>
  </si>
  <si>
    <t>SERIE: CD8R8313- POS CONTACTLESS CHIP -  VAUCHER N° 0002567 -  OP: 016965</t>
  </si>
  <si>
    <t>2121-016965</t>
  </si>
  <si>
    <t>2121-016965 -SERIE: CD8R8313- POS CONTACTLESS CHIP -  VAUCHER N° 0002567 -  OP: 016965</t>
  </si>
  <si>
    <t>SERIE: MPP005LL3- POS QR -  VAUCHER N° 7063309 -  OP: 272109</t>
  </si>
  <si>
    <t>8249-272109</t>
  </si>
  <si>
    <t>17:53:43</t>
  </si>
  <si>
    <t>1569</t>
  </si>
  <si>
    <t>8249-272109 -SERIE: MPP005LL3- POS QR -  VAUCHER N° 7063309 -  OP: 272109</t>
  </si>
  <si>
    <t>SERIE: MPP005LL3- POS QR -  VAUCHER N° 6062338 -  OP: 726563</t>
  </si>
  <si>
    <t>8249-726563</t>
  </si>
  <si>
    <t>3190</t>
  </si>
  <si>
    <t>8249-726563 -SERIE: MPP005LL3- POS QR -  VAUCHER N° 6062338 -  OP: 726563</t>
  </si>
  <si>
    <t>SERIE: MPP005LL3- POS QR -  VAUCHER N° 4010870 -  OP: 247256</t>
  </si>
  <si>
    <t>8249-247256</t>
  </si>
  <si>
    <t>14:09:57</t>
  </si>
  <si>
    <t>3431</t>
  </si>
  <si>
    <t>8249-247256 -SERIE: MPP005LL3- POS QR -  VAUCHER N° 4010870 -  OP: 247256</t>
  </si>
  <si>
    <t>SERIE: MPP005LL3- POS QR -  VAUCHER N° 7022197 -  OP: 754899</t>
  </si>
  <si>
    <t>8249-754899</t>
  </si>
  <si>
    <t>4469</t>
  </si>
  <si>
    <t>8249-754899 -SERIE: MPP005LL3- POS QR -  VAUCHER N° 7022197 -  OP: 754899</t>
  </si>
  <si>
    <t>SERIE: MPP005LL3- POS QR -  VAUCHER N° 7062514 -  OP: 827758</t>
  </si>
  <si>
    <t>8249-827758</t>
  </si>
  <si>
    <t>6924</t>
  </si>
  <si>
    <t>8249-827758 -SERIE: MPP005LL3- POS QR -  VAUCHER N° 7062514 -  OP: 827758</t>
  </si>
  <si>
    <t>SERIE: FD8S2401- POS CONTACTLESS CHIP -  VAUCHER N° 0000329 -  OP: 081980</t>
  </si>
  <si>
    <t>8249-081980</t>
  </si>
  <si>
    <t>16:50:54</t>
  </si>
  <si>
    <t>8249-081980 -SERIE: FD8S2401- POS CONTACTLESS CHIP -  VAUCHER N° 0000329 -  OP: 081980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</si>
</sst>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1676D-5AA0-4614-9A4F-363BEF5A366A}">
  <dimension ref="A1:L476"/>
  <sheetViews>
    <sheetView tabSelected="1" workbookViewId="0">
      <pane ySplit="1" topLeftCell="A188" activePane="bottomLeft" state="frozen"/>
      <selection pane="bottomLeft" activeCell="F201" sqref="F201"/>
    </sheetView>
  </sheetViews>
  <sheetFormatPr baseColWidth="10" defaultRowHeight="15" x14ac:dyDescent="0.25"/>
  <cols>
    <col min="1" max="1" width="10.42578125" bestFit="1" customWidth="1"/>
    <col min="2" max="2" width="20.5703125" bestFit="1" customWidth="1"/>
    <col min="3" max="3" width="9" bestFit="1" customWidth="1"/>
    <col min="4" max="4" width="5.140625" bestFit="1" customWidth="1"/>
    <col min="5" max="5" width="7.140625" bestFit="1" customWidth="1"/>
    <col min="6" max="6" width="15.5703125" customWidth="1"/>
    <col min="7" max="7" width="7.7109375" bestFit="1" customWidth="1"/>
    <col min="8" max="8" width="8.7109375" bestFit="1" customWidth="1"/>
    <col min="9" max="9" width="9.28515625" bestFit="1" customWidth="1"/>
    <col min="10" max="10" width="14.7109375" bestFit="1" customWidth="1"/>
    <col min="11" max="11" width="33.42578125" bestFit="1" customWidth="1"/>
    <col min="12" max="12" width="6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46157</v>
      </c>
      <c r="B2" t="s">
        <v>181</v>
      </c>
      <c r="C2">
        <v>230</v>
      </c>
      <c r="E2" t="s">
        <v>19</v>
      </c>
      <c r="F2" t="s">
        <v>182</v>
      </c>
      <c r="G2" t="s">
        <v>183</v>
      </c>
      <c r="H2">
        <v>0</v>
      </c>
      <c r="J2" t="s">
        <v>182</v>
      </c>
      <c r="K2" t="s">
        <v>184</v>
      </c>
    </row>
    <row r="3" spans="1:12" x14ac:dyDescent="0.25">
      <c r="A3" s="2">
        <v>46157</v>
      </c>
      <c r="B3" t="s">
        <v>185</v>
      </c>
      <c r="C3">
        <v>240</v>
      </c>
      <c r="E3" t="s">
        <v>20</v>
      </c>
      <c r="F3" t="s">
        <v>186</v>
      </c>
      <c r="G3" t="s">
        <v>46</v>
      </c>
      <c r="H3" t="s">
        <v>48</v>
      </c>
      <c r="J3" t="s">
        <v>186</v>
      </c>
      <c r="K3" t="s">
        <v>187</v>
      </c>
    </row>
    <row r="4" spans="1:12" x14ac:dyDescent="0.25">
      <c r="A4" s="2">
        <v>46157</v>
      </c>
      <c r="B4" t="s">
        <v>188</v>
      </c>
      <c r="C4">
        <v>65</v>
      </c>
      <c r="E4" t="s">
        <v>20</v>
      </c>
      <c r="F4" t="s">
        <v>189</v>
      </c>
      <c r="G4" t="s">
        <v>190</v>
      </c>
      <c r="H4" t="s">
        <v>48</v>
      </c>
      <c r="J4" t="s">
        <v>189</v>
      </c>
      <c r="K4" t="s">
        <v>191</v>
      </c>
    </row>
    <row r="5" spans="1:12" x14ac:dyDescent="0.25">
      <c r="A5" s="2">
        <v>46157</v>
      </c>
      <c r="B5" t="s">
        <v>192</v>
      </c>
      <c r="C5">
        <v>20</v>
      </c>
      <c r="E5" t="s">
        <v>20</v>
      </c>
      <c r="F5" t="s">
        <v>193</v>
      </c>
      <c r="G5" t="s">
        <v>194</v>
      </c>
      <c r="H5" t="s">
        <v>48</v>
      </c>
      <c r="J5" t="s">
        <v>193</v>
      </c>
      <c r="K5" t="s">
        <v>195</v>
      </c>
    </row>
    <row r="6" spans="1:12" x14ac:dyDescent="0.25">
      <c r="A6" s="2">
        <v>46157</v>
      </c>
      <c r="B6" t="s">
        <v>196</v>
      </c>
      <c r="C6">
        <v>120</v>
      </c>
      <c r="E6" t="s">
        <v>20</v>
      </c>
      <c r="F6" t="s">
        <v>197</v>
      </c>
      <c r="G6" t="s">
        <v>95</v>
      </c>
      <c r="H6" t="s">
        <v>48</v>
      </c>
      <c r="J6" t="s">
        <v>197</v>
      </c>
      <c r="K6" t="s">
        <v>198</v>
      </c>
    </row>
    <row r="7" spans="1:12" x14ac:dyDescent="0.25">
      <c r="A7" s="2">
        <v>46160</v>
      </c>
      <c r="B7" t="s">
        <v>199</v>
      </c>
      <c r="C7">
        <v>188</v>
      </c>
      <c r="E7" t="s">
        <v>20</v>
      </c>
      <c r="F7" t="s">
        <v>200</v>
      </c>
      <c r="G7" t="s">
        <v>201</v>
      </c>
      <c r="H7" t="s">
        <v>49</v>
      </c>
      <c r="J7" t="s">
        <v>200</v>
      </c>
      <c r="K7" t="s">
        <v>202</v>
      </c>
    </row>
    <row r="8" spans="1:12" x14ac:dyDescent="0.25">
      <c r="A8" s="2">
        <v>46161</v>
      </c>
      <c r="B8" t="s">
        <v>203</v>
      </c>
      <c r="C8">
        <v>39</v>
      </c>
      <c r="E8" t="s">
        <v>20</v>
      </c>
      <c r="F8" t="s">
        <v>204</v>
      </c>
      <c r="G8" t="s">
        <v>205</v>
      </c>
      <c r="H8" t="s">
        <v>50</v>
      </c>
      <c r="J8" t="s">
        <v>204</v>
      </c>
      <c r="K8" t="s">
        <v>206</v>
      </c>
    </row>
    <row r="9" spans="1:12" x14ac:dyDescent="0.25">
      <c r="A9" s="2">
        <v>46161</v>
      </c>
      <c r="B9" t="s">
        <v>207</v>
      </c>
      <c r="C9">
        <v>58</v>
      </c>
      <c r="E9" t="s">
        <v>20</v>
      </c>
      <c r="F9" t="s">
        <v>208</v>
      </c>
      <c r="G9" t="s">
        <v>160</v>
      </c>
      <c r="H9" t="s">
        <v>50</v>
      </c>
      <c r="J9" t="s">
        <v>208</v>
      </c>
      <c r="K9" t="s">
        <v>209</v>
      </c>
    </row>
    <row r="10" spans="1:12" x14ac:dyDescent="0.25">
      <c r="A10" s="2">
        <v>46161</v>
      </c>
      <c r="B10" t="s">
        <v>210</v>
      </c>
      <c r="C10">
        <v>95</v>
      </c>
      <c r="E10" t="s">
        <v>20</v>
      </c>
      <c r="F10" t="s">
        <v>211</v>
      </c>
      <c r="G10" t="s">
        <v>212</v>
      </c>
      <c r="H10" t="s">
        <v>50</v>
      </c>
      <c r="J10" t="s">
        <v>211</v>
      </c>
      <c r="K10" t="s">
        <v>213</v>
      </c>
    </row>
    <row r="11" spans="1:12" x14ac:dyDescent="0.25">
      <c r="A11" s="2">
        <v>46161</v>
      </c>
      <c r="B11" t="s">
        <v>214</v>
      </c>
      <c r="C11">
        <v>20</v>
      </c>
      <c r="E11" t="s">
        <v>20</v>
      </c>
      <c r="F11" t="s">
        <v>215</v>
      </c>
      <c r="G11" t="s">
        <v>216</v>
      </c>
      <c r="H11" t="s">
        <v>50</v>
      </c>
      <c r="J11" t="s">
        <v>215</v>
      </c>
      <c r="K11" t="s">
        <v>217</v>
      </c>
    </row>
    <row r="12" spans="1:12" x14ac:dyDescent="0.25">
      <c r="A12" s="2">
        <v>46162</v>
      </c>
      <c r="B12" t="s">
        <v>218</v>
      </c>
      <c r="C12">
        <v>192</v>
      </c>
      <c r="E12" t="s">
        <v>20</v>
      </c>
      <c r="F12" t="s">
        <v>219</v>
      </c>
      <c r="G12" t="s">
        <v>220</v>
      </c>
      <c r="H12">
        <v>4090</v>
      </c>
      <c r="J12" t="s">
        <v>219</v>
      </c>
      <c r="K12" t="s">
        <v>221</v>
      </c>
    </row>
    <row r="13" spans="1:12" x14ac:dyDescent="0.25">
      <c r="A13" s="2">
        <v>46162</v>
      </c>
      <c r="B13" t="s">
        <v>222</v>
      </c>
      <c r="C13">
        <v>130</v>
      </c>
      <c r="E13" t="s">
        <v>20</v>
      </c>
      <c r="F13" t="s">
        <v>223</v>
      </c>
      <c r="G13" t="s">
        <v>224</v>
      </c>
      <c r="H13">
        <v>6402</v>
      </c>
      <c r="J13" t="s">
        <v>223</v>
      </c>
      <c r="K13" t="s">
        <v>225</v>
      </c>
    </row>
    <row r="14" spans="1:12" x14ac:dyDescent="0.25">
      <c r="A14" s="2">
        <v>46163</v>
      </c>
      <c r="B14" t="s">
        <v>226</v>
      </c>
      <c r="C14">
        <v>90</v>
      </c>
      <c r="E14" t="s">
        <v>20</v>
      </c>
      <c r="F14" t="s">
        <v>227</v>
      </c>
      <c r="G14" t="s">
        <v>65</v>
      </c>
      <c r="H14" t="s">
        <v>51</v>
      </c>
      <c r="J14" t="s">
        <v>227</v>
      </c>
      <c r="K14" t="s">
        <v>228</v>
      </c>
    </row>
    <row r="15" spans="1:12" x14ac:dyDescent="0.25">
      <c r="A15" s="2">
        <v>46164</v>
      </c>
      <c r="B15" t="s">
        <v>229</v>
      </c>
      <c r="C15">
        <v>45</v>
      </c>
      <c r="E15" t="s">
        <v>20</v>
      </c>
      <c r="F15" t="s">
        <v>230</v>
      </c>
      <c r="G15" t="s">
        <v>166</v>
      </c>
      <c r="H15" t="s">
        <v>52</v>
      </c>
      <c r="J15" t="s">
        <v>230</v>
      </c>
      <c r="K15" t="s">
        <v>231</v>
      </c>
    </row>
    <row r="16" spans="1:12" x14ac:dyDescent="0.25">
      <c r="A16" s="2">
        <v>46164</v>
      </c>
      <c r="B16" t="s">
        <v>232</v>
      </c>
      <c r="C16">
        <v>65</v>
      </c>
      <c r="E16" t="s">
        <v>20</v>
      </c>
      <c r="F16" t="s">
        <v>233</v>
      </c>
      <c r="G16" t="s">
        <v>234</v>
      </c>
      <c r="H16" t="s">
        <v>52</v>
      </c>
      <c r="J16" t="s">
        <v>233</v>
      </c>
      <c r="K16" t="s">
        <v>235</v>
      </c>
    </row>
    <row r="17" spans="1:11" x14ac:dyDescent="0.25">
      <c r="A17" s="2">
        <v>46164</v>
      </c>
      <c r="B17" t="s">
        <v>236</v>
      </c>
      <c r="C17">
        <v>45</v>
      </c>
      <c r="E17" t="s">
        <v>20</v>
      </c>
      <c r="F17" t="s">
        <v>237</v>
      </c>
      <c r="G17" t="s">
        <v>148</v>
      </c>
      <c r="H17">
        <v>3836</v>
      </c>
      <c r="J17" t="s">
        <v>237</v>
      </c>
      <c r="K17" t="s">
        <v>238</v>
      </c>
    </row>
    <row r="18" spans="1:11" x14ac:dyDescent="0.25">
      <c r="A18" s="2">
        <v>46164</v>
      </c>
      <c r="B18" t="s">
        <v>239</v>
      </c>
      <c r="C18">
        <v>98</v>
      </c>
      <c r="E18" t="s">
        <v>20</v>
      </c>
      <c r="F18" t="s">
        <v>240</v>
      </c>
      <c r="G18" t="s">
        <v>241</v>
      </c>
      <c r="H18">
        <v>6436</v>
      </c>
      <c r="J18" t="s">
        <v>240</v>
      </c>
      <c r="K18" t="s">
        <v>242</v>
      </c>
    </row>
    <row r="19" spans="1:11" x14ac:dyDescent="0.25">
      <c r="A19" s="2">
        <v>46164</v>
      </c>
      <c r="B19" t="s">
        <v>243</v>
      </c>
      <c r="C19">
        <v>285</v>
      </c>
      <c r="E19" t="s">
        <v>20</v>
      </c>
      <c r="F19" t="s">
        <v>244</v>
      </c>
      <c r="G19" t="s">
        <v>245</v>
      </c>
      <c r="H19" t="s">
        <v>52</v>
      </c>
      <c r="J19" t="s">
        <v>244</v>
      </c>
      <c r="K19" t="s">
        <v>246</v>
      </c>
    </row>
    <row r="20" spans="1:11" x14ac:dyDescent="0.25">
      <c r="A20" s="2">
        <v>46157</v>
      </c>
      <c r="B20" t="s">
        <v>247</v>
      </c>
      <c r="C20">
        <v>168</v>
      </c>
      <c r="E20" t="s">
        <v>21</v>
      </c>
      <c r="F20" t="s">
        <v>248</v>
      </c>
      <c r="G20" t="s">
        <v>134</v>
      </c>
      <c r="H20">
        <v>1269</v>
      </c>
      <c r="J20" t="s">
        <v>248</v>
      </c>
      <c r="K20" t="s">
        <v>249</v>
      </c>
    </row>
    <row r="21" spans="1:11" x14ac:dyDescent="0.25">
      <c r="A21" s="2">
        <v>46157</v>
      </c>
      <c r="B21" t="s">
        <v>250</v>
      </c>
      <c r="C21">
        <v>190</v>
      </c>
      <c r="E21" t="s">
        <v>21</v>
      </c>
      <c r="F21" t="s">
        <v>251</v>
      </c>
      <c r="G21" t="s">
        <v>93</v>
      </c>
      <c r="H21">
        <v>1269</v>
      </c>
      <c r="J21" t="s">
        <v>251</v>
      </c>
      <c r="K21" t="s">
        <v>252</v>
      </c>
    </row>
    <row r="22" spans="1:11" x14ac:dyDescent="0.25">
      <c r="A22" s="2">
        <v>46157</v>
      </c>
      <c r="B22" t="s">
        <v>253</v>
      </c>
      <c r="C22">
        <v>50</v>
      </c>
      <c r="E22" t="s">
        <v>21</v>
      </c>
      <c r="F22" t="s">
        <v>254</v>
      </c>
      <c r="G22" t="s">
        <v>255</v>
      </c>
      <c r="H22">
        <v>1269</v>
      </c>
      <c r="J22" t="s">
        <v>254</v>
      </c>
      <c r="K22" t="s">
        <v>256</v>
      </c>
    </row>
    <row r="23" spans="1:11" x14ac:dyDescent="0.25">
      <c r="A23" s="2">
        <v>46157</v>
      </c>
      <c r="B23" t="s">
        <v>257</v>
      </c>
      <c r="C23">
        <v>30</v>
      </c>
      <c r="E23" t="s">
        <v>21</v>
      </c>
      <c r="F23" t="s">
        <v>258</v>
      </c>
      <c r="G23" t="s">
        <v>259</v>
      </c>
      <c r="H23">
        <v>1269</v>
      </c>
      <c r="J23" t="s">
        <v>258</v>
      </c>
      <c r="K23" t="s">
        <v>260</v>
      </c>
    </row>
    <row r="24" spans="1:11" x14ac:dyDescent="0.25">
      <c r="A24" s="2">
        <v>46157</v>
      </c>
      <c r="B24" t="s">
        <v>261</v>
      </c>
      <c r="C24">
        <v>125</v>
      </c>
      <c r="E24" t="s">
        <v>21</v>
      </c>
      <c r="F24" t="s">
        <v>262</v>
      </c>
      <c r="G24" t="s">
        <v>263</v>
      </c>
      <c r="H24">
        <v>1269</v>
      </c>
      <c r="J24" t="s">
        <v>262</v>
      </c>
      <c r="K24" t="s">
        <v>264</v>
      </c>
    </row>
    <row r="25" spans="1:11" x14ac:dyDescent="0.25">
      <c r="A25" s="2">
        <v>46157</v>
      </c>
      <c r="B25" t="s">
        <v>265</v>
      </c>
      <c r="C25">
        <v>34</v>
      </c>
      <c r="E25" t="s">
        <v>21</v>
      </c>
      <c r="F25" t="s">
        <v>266</v>
      </c>
      <c r="G25" t="s">
        <v>180</v>
      </c>
      <c r="H25">
        <v>1269</v>
      </c>
      <c r="J25" t="s">
        <v>266</v>
      </c>
      <c r="K25" t="s">
        <v>267</v>
      </c>
    </row>
    <row r="26" spans="1:11" x14ac:dyDescent="0.25">
      <c r="A26" s="2">
        <v>46157</v>
      </c>
      <c r="B26" t="s">
        <v>268</v>
      </c>
      <c r="C26">
        <v>68</v>
      </c>
      <c r="E26" t="s">
        <v>21</v>
      </c>
      <c r="F26" t="s">
        <v>269</v>
      </c>
      <c r="G26" t="s">
        <v>270</v>
      </c>
      <c r="H26">
        <v>1269</v>
      </c>
      <c r="J26" t="s">
        <v>269</v>
      </c>
      <c r="K26" t="s">
        <v>271</v>
      </c>
    </row>
    <row r="27" spans="1:11" x14ac:dyDescent="0.25">
      <c r="A27" s="2">
        <v>46157</v>
      </c>
      <c r="B27" t="s">
        <v>272</v>
      </c>
      <c r="C27">
        <v>60</v>
      </c>
      <c r="E27" t="s">
        <v>21</v>
      </c>
      <c r="F27" t="s">
        <v>273</v>
      </c>
      <c r="G27" t="s">
        <v>274</v>
      </c>
      <c r="H27">
        <v>1269</v>
      </c>
      <c r="J27" t="s">
        <v>273</v>
      </c>
      <c r="K27" t="s">
        <v>275</v>
      </c>
    </row>
    <row r="28" spans="1:11" x14ac:dyDescent="0.25">
      <c r="A28" s="2">
        <v>46157</v>
      </c>
      <c r="B28" t="s">
        <v>276</v>
      </c>
      <c r="C28">
        <v>60</v>
      </c>
      <c r="E28" t="s">
        <v>21</v>
      </c>
      <c r="F28" t="s">
        <v>277</v>
      </c>
      <c r="G28" t="s">
        <v>27</v>
      </c>
      <c r="H28">
        <v>1269</v>
      </c>
      <c r="J28" t="s">
        <v>277</v>
      </c>
      <c r="K28" t="s">
        <v>278</v>
      </c>
    </row>
    <row r="29" spans="1:11" x14ac:dyDescent="0.25">
      <c r="A29" s="2">
        <v>46157</v>
      </c>
      <c r="B29" t="s">
        <v>279</v>
      </c>
      <c r="C29">
        <v>60</v>
      </c>
      <c r="E29" t="s">
        <v>21</v>
      </c>
      <c r="F29" t="s">
        <v>280</v>
      </c>
      <c r="G29" t="s">
        <v>281</v>
      </c>
      <c r="H29">
        <v>1269</v>
      </c>
      <c r="J29" t="s">
        <v>280</v>
      </c>
      <c r="K29" t="s">
        <v>282</v>
      </c>
    </row>
    <row r="30" spans="1:11" x14ac:dyDescent="0.25">
      <c r="A30" s="2">
        <v>46157</v>
      </c>
      <c r="B30" t="s">
        <v>283</v>
      </c>
      <c r="C30">
        <v>415</v>
      </c>
      <c r="E30" t="s">
        <v>21</v>
      </c>
      <c r="F30" t="s">
        <v>284</v>
      </c>
      <c r="G30" t="s">
        <v>66</v>
      </c>
      <c r="H30">
        <v>1269</v>
      </c>
      <c r="J30" t="s">
        <v>284</v>
      </c>
      <c r="K30" t="s">
        <v>285</v>
      </c>
    </row>
    <row r="31" spans="1:11" x14ac:dyDescent="0.25">
      <c r="A31" s="2">
        <v>46157</v>
      </c>
      <c r="B31" t="s">
        <v>286</v>
      </c>
      <c r="C31">
        <v>108</v>
      </c>
      <c r="E31" t="s">
        <v>21</v>
      </c>
      <c r="F31" t="s">
        <v>287</v>
      </c>
      <c r="G31" t="s">
        <v>288</v>
      </c>
      <c r="H31">
        <v>1269</v>
      </c>
      <c r="J31" t="s">
        <v>287</v>
      </c>
      <c r="K31" t="s">
        <v>289</v>
      </c>
    </row>
    <row r="32" spans="1:11" x14ac:dyDescent="0.25">
      <c r="A32" s="2">
        <v>46157</v>
      </c>
      <c r="B32" t="s">
        <v>290</v>
      </c>
      <c r="C32">
        <v>480.05</v>
      </c>
      <c r="E32" t="s">
        <v>21</v>
      </c>
      <c r="F32" t="s">
        <v>291</v>
      </c>
      <c r="G32" t="s">
        <v>292</v>
      </c>
      <c r="H32">
        <v>1269</v>
      </c>
      <c r="J32" t="s">
        <v>291</v>
      </c>
      <c r="K32" t="s">
        <v>293</v>
      </c>
    </row>
    <row r="33" spans="1:11" x14ac:dyDescent="0.25">
      <c r="A33" s="2">
        <v>46157</v>
      </c>
      <c r="B33" t="s">
        <v>294</v>
      </c>
      <c r="C33">
        <v>35</v>
      </c>
      <c r="E33" t="s">
        <v>21</v>
      </c>
      <c r="F33" t="s">
        <v>295</v>
      </c>
      <c r="G33" t="s">
        <v>61</v>
      </c>
      <c r="H33">
        <v>1269</v>
      </c>
      <c r="J33" t="s">
        <v>295</v>
      </c>
      <c r="K33" t="s">
        <v>296</v>
      </c>
    </row>
    <row r="34" spans="1:11" x14ac:dyDescent="0.25">
      <c r="A34" s="2">
        <v>46160</v>
      </c>
      <c r="B34" t="s">
        <v>297</v>
      </c>
      <c r="C34">
        <v>28</v>
      </c>
      <c r="E34" t="s">
        <v>21</v>
      </c>
      <c r="F34" t="s">
        <v>298</v>
      </c>
      <c r="G34" t="s">
        <v>299</v>
      </c>
      <c r="H34">
        <v>1270</v>
      </c>
      <c r="J34" t="s">
        <v>298</v>
      </c>
      <c r="K34" t="s">
        <v>300</v>
      </c>
    </row>
    <row r="35" spans="1:11" x14ac:dyDescent="0.25">
      <c r="A35" s="2">
        <v>46160</v>
      </c>
      <c r="B35" t="s">
        <v>301</v>
      </c>
      <c r="C35">
        <v>50</v>
      </c>
      <c r="E35" t="s">
        <v>21</v>
      </c>
      <c r="F35" t="s">
        <v>302</v>
      </c>
      <c r="G35" t="s">
        <v>55</v>
      </c>
      <c r="H35">
        <v>1270</v>
      </c>
      <c r="J35" t="s">
        <v>302</v>
      </c>
      <c r="K35" t="s">
        <v>303</v>
      </c>
    </row>
    <row r="36" spans="1:11" x14ac:dyDescent="0.25">
      <c r="A36" s="2">
        <v>46160</v>
      </c>
      <c r="B36" t="s">
        <v>304</v>
      </c>
      <c r="C36">
        <v>143</v>
      </c>
      <c r="E36" t="s">
        <v>21</v>
      </c>
      <c r="F36" t="s">
        <v>305</v>
      </c>
      <c r="G36" t="s">
        <v>306</v>
      </c>
      <c r="H36">
        <v>1270</v>
      </c>
      <c r="J36" t="s">
        <v>305</v>
      </c>
      <c r="K36" t="s">
        <v>307</v>
      </c>
    </row>
    <row r="37" spans="1:11" x14ac:dyDescent="0.25">
      <c r="A37" s="2">
        <v>46160</v>
      </c>
      <c r="B37" t="s">
        <v>308</v>
      </c>
      <c r="C37">
        <v>406</v>
      </c>
      <c r="E37" t="s">
        <v>21</v>
      </c>
      <c r="F37" t="s">
        <v>309</v>
      </c>
      <c r="G37" t="s">
        <v>44</v>
      </c>
      <c r="H37">
        <v>1270</v>
      </c>
      <c r="J37" t="s">
        <v>309</v>
      </c>
      <c r="K37" t="s">
        <v>310</v>
      </c>
    </row>
    <row r="38" spans="1:11" x14ac:dyDescent="0.25">
      <c r="A38" s="2">
        <v>46160</v>
      </c>
      <c r="B38" t="s">
        <v>311</v>
      </c>
      <c r="C38">
        <v>18.899999999999999</v>
      </c>
      <c r="E38" t="s">
        <v>21</v>
      </c>
      <c r="F38" t="s">
        <v>312</v>
      </c>
      <c r="G38" t="s">
        <v>313</v>
      </c>
      <c r="H38">
        <v>1270</v>
      </c>
      <c r="J38" t="s">
        <v>312</v>
      </c>
      <c r="K38" t="s">
        <v>314</v>
      </c>
    </row>
    <row r="39" spans="1:11" x14ac:dyDescent="0.25">
      <c r="A39" s="2">
        <v>46160</v>
      </c>
      <c r="B39" t="s">
        <v>315</v>
      </c>
      <c r="C39">
        <v>50</v>
      </c>
      <c r="E39" t="s">
        <v>21</v>
      </c>
      <c r="F39" t="s">
        <v>316</v>
      </c>
      <c r="G39" t="s">
        <v>317</v>
      </c>
      <c r="H39">
        <v>1270</v>
      </c>
      <c r="J39" t="s">
        <v>316</v>
      </c>
      <c r="K39" t="s">
        <v>318</v>
      </c>
    </row>
    <row r="40" spans="1:11" x14ac:dyDescent="0.25">
      <c r="A40" s="2">
        <v>46160</v>
      </c>
      <c r="B40" t="s">
        <v>319</v>
      </c>
      <c r="C40">
        <v>150</v>
      </c>
      <c r="E40" t="s">
        <v>21</v>
      </c>
      <c r="F40" t="s">
        <v>320</v>
      </c>
      <c r="G40" t="s">
        <v>321</v>
      </c>
      <c r="H40">
        <v>1270</v>
      </c>
      <c r="J40" t="s">
        <v>320</v>
      </c>
      <c r="K40" t="s">
        <v>322</v>
      </c>
    </row>
    <row r="41" spans="1:11" x14ac:dyDescent="0.25">
      <c r="A41" s="2">
        <v>46160</v>
      </c>
      <c r="B41" t="s">
        <v>323</v>
      </c>
      <c r="C41">
        <v>50</v>
      </c>
      <c r="E41" t="s">
        <v>21</v>
      </c>
      <c r="F41" t="s">
        <v>324</v>
      </c>
      <c r="G41" t="s">
        <v>92</v>
      </c>
      <c r="H41">
        <v>1270</v>
      </c>
      <c r="J41" t="s">
        <v>324</v>
      </c>
      <c r="K41" t="s">
        <v>325</v>
      </c>
    </row>
    <row r="42" spans="1:11" x14ac:dyDescent="0.25">
      <c r="A42" s="2">
        <v>46160</v>
      </c>
      <c r="B42" t="s">
        <v>326</v>
      </c>
      <c r="C42">
        <v>420</v>
      </c>
      <c r="E42" t="s">
        <v>21</v>
      </c>
      <c r="F42" t="s">
        <v>327</v>
      </c>
      <c r="G42" t="s">
        <v>328</v>
      </c>
      <c r="H42">
        <v>1270</v>
      </c>
      <c r="J42" t="s">
        <v>327</v>
      </c>
      <c r="K42" t="s">
        <v>329</v>
      </c>
    </row>
    <row r="43" spans="1:11" x14ac:dyDescent="0.25">
      <c r="A43" s="2">
        <v>46161</v>
      </c>
      <c r="B43" t="s">
        <v>330</v>
      </c>
      <c r="C43">
        <v>98.61</v>
      </c>
      <c r="E43" t="s">
        <v>21</v>
      </c>
      <c r="F43" t="s">
        <v>331</v>
      </c>
      <c r="G43" t="s">
        <v>332</v>
      </c>
      <c r="H43">
        <v>1271</v>
      </c>
      <c r="J43" t="s">
        <v>331</v>
      </c>
      <c r="K43" t="s">
        <v>333</v>
      </c>
    </row>
    <row r="44" spans="1:11" x14ac:dyDescent="0.25">
      <c r="A44" s="2">
        <v>46161</v>
      </c>
      <c r="B44" t="s">
        <v>334</v>
      </c>
      <c r="C44">
        <v>91.8</v>
      </c>
      <c r="E44" t="s">
        <v>21</v>
      </c>
      <c r="F44" t="s">
        <v>335</v>
      </c>
      <c r="G44" t="s">
        <v>336</v>
      </c>
      <c r="H44">
        <v>1271</v>
      </c>
      <c r="J44" t="s">
        <v>335</v>
      </c>
      <c r="K44" t="s">
        <v>337</v>
      </c>
    </row>
    <row r="45" spans="1:11" x14ac:dyDescent="0.25">
      <c r="A45" s="2">
        <v>46161</v>
      </c>
      <c r="B45" t="s">
        <v>338</v>
      </c>
      <c r="C45">
        <v>60</v>
      </c>
      <c r="E45" t="s">
        <v>21</v>
      </c>
      <c r="F45" t="s">
        <v>339</v>
      </c>
      <c r="G45" t="s">
        <v>127</v>
      </c>
      <c r="H45">
        <v>1271</v>
      </c>
      <c r="J45" t="s">
        <v>339</v>
      </c>
      <c r="K45" t="s">
        <v>340</v>
      </c>
    </row>
    <row r="46" spans="1:11" x14ac:dyDescent="0.25">
      <c r="A46" s="2">
        <v>46161</v>
      </c>
      <c r="B46" t="s">
        <v>341</v>
      </c>
      <c r="C46">
        <v>60</v>
      </c>
      <c r="E46" t="s">
        <v>21</v>
      </c>
      <c r="F46" t="s">
        <v>342</v>
      </c>
      <c r="G46" t="s">
        <v>343</v>
      </c>
      <c r="H46">
        <v>1271</v>
      </c>
      <c r="J46" t="s">
        <v>342</v>
      </c>
      <c r="K46" t="s">
        <v>344</v>
      </c>
    </row>
    <row r="47" spans="1:11" x14ac:dyDescent="0.25">
      <c r="A47" s="2">
        <v>46161</v>
      </c>
      <c r="B47" t="s">
        <v>345</v>
      </c>
      <c r="C47">
        <v>49.3</v>
      </c>
      <c r="E47" t="s">
        <v>21</v>
      </c>
      <c r="F47" t="s">
        <v>346</v>
      </c>
      <c r="G47" t="s">
        <v>347</v>
      </c>
      <c r="H47">
        <v>1271</v>
      </c>
      <c r="J47" t="s">
        <v>346</v>
      </c>
      <c r="K47" t="s">
        <v>348</v>
      </c>
    </row>
    <row r="48" spans="1:11" x14ac:dyDescent="0.25">
      <c r="A48" s="2">
        <v>46161</v>
      </c>
      <c r="B48" t="s">
        <v>349</v>
      </c>
      <c r="C48">
        <v>60</v>
      </c>
      <c r="E48" t="s">
        <v>21</v>
      </c>
      <c r="F48" t="s">
        <v>350</v>
      </c>
      <c r="G48" t="s">
        <v>351</v>
      </c>
      <c r="H48">
        <v>1271</v>
      </c>
      <c r="J48" t="s">
        <v>350</v>
      </c>
      <c r="K48" t="s">
        <v>352</v>
      </c>
    </row>
    <row r="49" spans="1:11" x14ac:dyDescent="0.25">
      <c r="A49" s="2">
        <v>46161</v>
      </c>
      <c r="B49" t="s">
        <v>353</v>
      </c>
      <c r="C49">
        <v>192.26</v>
      </c>
      <c r="E49" t="s">
        <v>21</v>
      </c>
      <c r="F49" t="s">
        <v>354</v>
      </c>
      <c r="G49" t="s">
        <v>355</v>
      </c>
      <c r="H49">
        <v>1271</v>
      </c>
      <c r="J49" t="s">
        <v>354</v>
      </c>
      <c r="K49" t="s">
        <v>356</v>
      </c>
    </row>
    <row r="50" spans="1:11" x14ac:dyDescent="0.25">
      <c r="A50" s="2">
        <v>46161</v>
      </c>
      <c r="B50" t="s">
        <v>357</v>
      </c>
      <c r="C50">
        <v>89.26</v>
      </c>
      <c r="E50" t="s">
        <v>21</v>
      </c>
      <c r="F50" t="s">
        <v>358</v>
      </c>
      <c r="G50" t="s">
        <v>359</v>
      </c>
      <c r="H50">
        <v>1271</v>
      </c>
      <c r="J50" t="s">
        <v>358</v>
      </c>
      <c r="K50" t="s">
        <v>360</v>
      </c>
    </row>
    <row r="51" spans="1:11" x14ac:dyDescent="0.25">
      <c r="A51" s="2">
        <v>46161</v>
      </c>
      <c r="B51" t="s">
        <v>361</v>
      </c>
      <c r="C51">
        <v>32.25</v>
      </c>
      <c r="E51" t="s">
        <v>21</v>
      </c>
      <c r="F51" t="s">
        <v>362</v>
      </c>
      <c r="G51" t="s">
        <v>363</v>
      </c>
      <c r="H51">
        <v>1271</v>
      </c>
      <c r="J51" t="s">
        <v>362</v>
      </c>
      <c r="K51" t="s">
        <v>364</v>
      </c>
    </row>
    <row r="52" spans="1:11" x14ac:dyDescent="0.25">
      <c r="A52" s="2">
        <v>46161</v>
      </c>
      <c r="B52" t="s">
        <v>365</v>
      </c>
      <c r="C52">
        <v>130.75</v>
      </c>
      <c r="E52" t="s">
        <v>21</v>
      </c>
      <c r="F52" t="s">
        <v>366</v>
      </c>
      <c r="G52" t="s">
        <v>367</v>
      </c>
      <c r="H52">
        <v>1271</v>
      </c>
      <c r="J52" t="s">
        <v>366</v>
      </c>
      <c r="K52" t="s">
        <v>368</v>
      </c>
    </row>
    <row r="53" spans="1:11" x14ac:dyDescent="0.25">
      <c r="A53" s="2">
        <v>46161</v>
      </c>
      <c r="B53" t="s">
        <v>369</v>
      </c>
      <c r="C53">
        <v>38.25</v>
      </c>
      <c r="E53" t="s">
        <v>21</v>
      </c>
      <c r="F53" t="s">
        <v>370</v>
      </c>
      <c r="G53" t="s">
        <v>371</v>
      </c>
      <c r="H53">
        <v>1271</v>
      </c>
      <c r="J53" t="s">
        <v>370</v>
      </c>
      <c r="K53" t="s">
        <v>372</v>
      </c>
    </row>
    <row r="54" spans="1:11" x14ac:dyDescent="0.25">
      <c r="A54" s="2">
        <v>46161</v>
      </c>
      <c r="B54" t="s">
        <v>373</v>
      </c>
      <c r="C54">
        <v>473.3</v>
      </c>
      <c r="E54" t="s">
        <v>21</v>
      </c>
      <c r="F54" t="s">
        <v>374</v>
      </c>
      <c r="G54" t="s">
        <v>375</v>
      </c>
      <c r="H54">
        <v>1271</v>
      </c>
      <c r="J54" t="s">
        <v>374</v>
      </c>
      <c r="K54" t="s">
        <v>376</v>
      </c>
    </row>
    <row r="55" spans="1:11" x14ac:dyDescent="0.25">
      <c r="A55" s="2">
        <v>46161</v>
      </c>
      <c r="B55" t="s">
        <v>377</v>
      </c>
      <c r="C55">
        <v>79.05</v>
      </c>
      <c r="E55" t="s">
        <v>21</v>
      </c>
      <c r="F55" t="s">
        <v>378</v>
      </c>
      <c r="G55" t="s">
        <v>379</v>
      </c>
      <c r="H55">
        <v>1271</v>
      </c>
      <c r="J55" t="s">
        <v>378</v>
      </c>
      <c r="K55" t="s">
        <v>380</v>
      </c>
    </row>
    <row r="56" spans="1:11" x14ac:dyDescent="0.25">
      <c r="A56" s="2">
        <v>46161</v>
      </c>
      <c r="B56" t="s">
        <v>381</v>
      </c>
      <c r="C56">
        <v>52</v>
      </c>
      <c r="E56" t="s">
        <v>21</v>
      </c>
      <c r="F56" t="s">
        <v>382</v>
      </c>
      <c r="G56" t="s">
        <v>383</v>
      </c>
      <c r="H56">
        <v>1271</v>
      </c>
      <c r="J56" t="s">
        <v>382</v>
      </c>
      <c r="K56" t="s">
        <v>384</v>
      </c>
    </row>
    <row r="57" spans="1:11" x14ac:dyDescent="0.25">
      <c r="A57" s="2">
        <v>46161</v>
      </c>
      <c r="B57" t="s">
        <v>385</v>
      </c>
      <c r="C57">
        <v>38.25</v>
      </c>
      <c r="E57" t="s">
        <v>21</v>
      </c>
      <c r="F57" t="s">
        <v>386</v>
      </c>
      <c r="G57" t="s">
        <v>387</v>
      </c>
      <c r="H57">
        <v>1271</v>
      </c>
      <c r="J57" t="s">
        <v>386</v>
      </c>
      <c r="K57" t="s">
        <v>388</v>
      </c>
    </row>
    <row r="58" spans="1:11" x14ac:dyDescent="0.25">
      <c r="A58" s="2">
        <v>46161</v>
      </c>
      <c r="B58" t="s">
        <v>389</v>
      </c>
      <c r="C58">
        <v>60</v>
      </c>
      <c r="E58" t="s">
        <v>21</v>
      </c>
      <c r="F58" t="s">
        <v>390</v>
      </c>
      <c r="G58" t="s">
        <v>391</v>
      </c>
      <c r="H58">
        <v>1271</v>
      </c>
      <c r="J58" t="s">
        <v>390</v>
      </c>
      <c r="K58" t="s">
        <v>392</v>
      </c>
    </row>
    <row r="59" spans="1:11" x14ac:dyDescent="0.25">
      <c r="A59" s="2">
        <v>46161</v>
      </c>
      <c r="B59" t="s">
        <v>393</v>
      </c>
      <c r="C59">
        <v>30</v>
      </c>
      <c r="E59" t="s">
        <v>21</v>
      </c>
      <c r="F59" t="s">
        <v>394</v>
      </c>
      <c r="G59" t="s">
        <v>395</v>
      </c>
      <c r="H59">
        <v>1271</v>
      </c>
      <c r="J59" t="s">
        <v>394</v>
      </c>
      <c r="K59" t="s">
        <v>396</v>
      </c>
    </row>
    <row r="60" spans="1:11" x14ac:dyDescent="0.25">
      <c r="A60" s="2">
        <v>46161</v>
      </c>
      <c r="B60" t="s">
        <v>397</v>
      </c>
      <c r="C60">
        <v>113.05</v>
      </c>
      <c r="E60" t="s">
        <v>21</v>
      </c>
      <c r="F60" t="s">
        <v>398</v>
      </c>
      <c r="G60" t="s">
        <v>399</v>
      </c>
      <c r="H60">
        <v>1271</v>
      </c>
      <c r="J60" t="s">
        <v>398</v>
      </c>
      <c r="K60" t="s">
        <v>400</v>
      </c>
    </row>
    <row r="61" spans="1:11" x14ac:dyDescent="0.25">
      <c r="A61" s="2">
        <v>46161</v>
      </c>
      <c r="B61" t="s">
        <v>401</v>
      </c>
      <c r="C61">
        <v>60</v>
      </c>
      <c r="E61" t="s">
        <v>21</v>
      </c>
      <c r="F61" t="s">
        <v>402</v>
      </c>
      <c r="G61" t="s">
        <v>403</v>
      </c>
      <c r="H61">
        <v>1271</v>
      </c>
      <c r="J61" t="s">
        <v>402</v>
      </c>
      <c r="K61" t="s">
        <v>404</v>
      </c>
    </row>
    <row r="62" spans="1:11" x14ac:dyDescent="0.25">
      <c r="A62" s="2">
        <v>46161</v>
      </c>
      <c r="B62" t="s">
        <v>405</v>
      </c>
      <c r="C62">
        <v>60</v>
      </c>
      <c r="E62" t="s">
        <v>21</v>
      </c>
      <c r="F62" t="s">
        <v>406</v>
      </c>
      <c r="G62" t="s">
        <v>143</v>
      </c>
      <c r="H62">
        <v>1271</v>
      </c>
      <c r="J62" t="s">
        <v>406</v>
      </c>
      <c r="K62" t="s">
        <v>407</v>
      </c>
    </row>
    <row r="63" spans="1:11" x14ac:dyDescent="0.25">
      <c r="A63" s="2">
        <v>46161</v>
      </c>
      <c r="B63" t="s">
        <v>408</v>
      </c>
      <c r="C63">
        <v>35</v>
      </c>
      <c r="E63" t="s">
        <v>21</v>
      </c>
      <c r="F63" t="s">
        <v>409</v>
      </c>
      <c r="G63" t="s">
        <v>410</v>
      </c>
      <c r="H63">
        <v>1271</v>
      </c>
      <c r="J63" t="s">
        <v>409</v>
      </c>
      <c r="K63" t="s">
        <v>411</v>
      </c>
    </row>
    <row r="64" spans="1:11" x14ac:dyDescent="0.25">
      <c r="A64" s="2">
        <v>46161</v>
      </c>
      <c r="B64" t="s">
        <v>412</v>
      </c>
      <c r="C64">
        <v>109.3</v>
      </c>
      <c r="E64" t="s">
        <v>21</v>
      </c>
      <c r="F64" t="s">
        <v>413</v>
      </c>
      <c r="G64" t="s">
        <v>119</v>
      </c>
      <c r="H64">
        <v>1271</v>
      </c>
      <c r="J64" t="s">
        <v>413</v>
      </c>
      <c r="K64" t="s">
        <v>414</v>
      </c>
    </row>
    <row r="65" spans="1:11" x14ac:dyDescent="0.25">
      <c r="A65" s="2">
        <v>46161</v>
      </c>
      <c r="B65" t="s">
        <v>415</v>
      </c>
      <c r="C65">
        <v>255</v>
      </c>
      <c r="E65" t="s">
        <v>21</v>
      </c>
      <c r="F65" t="s">
        <v>416</v>
      </c>
      <c r="G65" t="s">
        <v>417</v>
      </c>
      <c r="H65">
        <v>1271</v>
      </c>
      <c r="J65" t="s">
        <v>416</v>
      </c>
      <c r="K65" t="s">
        <v>418</v>
      </c>
    </row>
    <row r="66" spans="1:11" x14ac:dyDescent="0.25">
      <c r="A66" s="2">
        <v>46161</v>
      </c>
      <c r="B66" t="s">
        <v>419</v>
      </c>
      <c r="C66">
        <v>14.45</v>
      </c>
      <c r="E66" t="s">
        <v>21</v>
      </c>
      <c r="F66" t="s">
        <v>420</v>
      </c>
      <c r="G66" t="s">
        <v>161</v>
      </c>
      <c r="H66">
        <v>1271</v>
      </c>
      <c r="J66" t="s">
        <v>420</v>
      </c>
      <c r="K66" t="s">
        <v>421</v>
      </c>
    </row>
    <row r="67" spans="1:11" x14ac:dyDescent="0.25">
      <c r="A67" s="2">
        <v>46161</v>
      </c>
      <c r="B67" t="s">
        <v>422</v>
      </c>
      <c r="C67">
        <v>289</v>
      </c>
      <c r="E67" t="s">
        <v>21</v>
      </c>
      <c r="F67" t="s">
        <v>423</v>
      </c>
      <c r="G67" t="s">
        <v>424</v>
      </c>
      <c r="H67">
        <v>1271</v>
      </c>
      <c r="J67" t="s">
        <v>423</v>
      </c>
      <c r="K67" t="s">
        <v>425</v>
      </c>
    </row>
    <row r="68" spans="1:11" x14ac:dyDescent="0.25">
      <c r="A68" s="2">
        <v>46161</v>
      </c>
      <c r="B68" t="s">
        <v>426</v>
      </c>
      <c r="C68">
        <v>120</v>
      </c>
      <c r="E68" t="s">
        <v>21</v>
      </c>
      <c r="F68" t="s">
        <v>427</v>
      </c>
      <c r="G68" t="s">
        <v>428</v>
      </c>
      <c r="H68">
        <v>1271</v>
      </c>
      <c r="J68" t="s">
        <v>427</v>
      </c>
      <c r="K68" t="s">
        <v>429</v>
      </c>
    </row>
    <row r="69" spans="1:11" x14ac:dyDescent="0.25">
      <c r="A69" s="2">
        <v>46161</v>
      </c>
      <c r="B69" t="s">
        <v>430</v>
      </c>
      <c r="C69">
        <v>60</v>
      </c>
      <c r="E69" t="s">
        <v>21</v>
      </c>
      <c r="F69" t="s">
        <v>431</v>
      </c>
      <c r="G69" t="s">
        <v>432</v>
      </c>
      <c r="H69">
        <v>1271</v>
      </c>
      <c r="J69" t="s">
        <v>431</v>
      </c>
      <c r="K69" t="s">
        <v>433</v>
      </c>
    </row>
    <row r="70" spans="1:11" x14ac:dyDescent="0.25">
      <c r="A70" s="2">
        <v>46161</v>
      </c>
      <c r="B70" t="s">
        <v>434</v>
      </c>
      <c r="C70">
        <v>60</v>
      </c>
      <c r="E70" t="s">
        <v>21</v>
      </c>
      <c r="F70" t="s">
        <v>435</v>
      </c>
      <c r="G70" t="s">
        <v>73</v>
      </c>
      <c r="H70">
        <v>1271</v>
      </c>
      <c r="J70" t="s">
        <v>435</v>
      </c>
      <c r="K70" t="s">
        <v>436</v>
      </c>
    </row>
    <row r="71" spans="1:11" x14ac:dyDescent="0.25">
      <c r="A71" s="2">
        <v>46161</v>
      </c>
      <c r="B71" t="s">
        <v>437</v>
      </c>
      <c r="C71">
        <v>35</v>
      </c>
      <c r="E71" t="s">
        <v>21</v>
      </c>
      <c r="F71" t="s">
        <v>438</v>
      </c>
      <c r="G71" t="s">
        <v>439</v>
      </c>
      <c r="H71">
        <v>1271</v>
      </c>
      <c r="J71" t="s">
        <v>438</v>
      </c>
      <c r="K71" t="s">
        <v>440</v>
      </c>
    </row>
    <row r="72" spans="1:11" x14ac:dyDescent="0.25">
      <c r="A72" s="2">
        <v>46161</v>
      </c>
      <c r="B72" t="s">
        <v>441</v>
      </c>
      <c r="C72">
        <v>58</v>
      </c>
      <c r="E72" t="s">
        <v>21</v>
      </c>
      <c r="F72" t="s">
        <v>442</v>
      </c>
      <c r="G72" t="s">
        <v>171</v>
      </c>
      <c r="H72">
        <v>1271</v>
      </c>
      <c r="J72" t="s">
        <v>442</v>
      </c>
      <c r="K72" t="s">
        <v>443</v>
      </c>
    </row>
    <row r="73" spans="1:11" x14ac:dyDescent="0.25">
      <c r="A73" s="2">
        <v>46161</v>
      </c>
      <c r="B73" t="s">
        <v>444</v>
      </c>
      <c r="C73">
        <v>179</v>
      </c>
      <c r="E73" t="s">
        <v>21</v>
      </c>
      <c r="F73" t="s">
        <v>445</v>
      </c>
      <c r="G73" t="s">
        <v>446</v>
      </c>
      <c r="H73">
        <v>1271</v>
      </c>
      <c r="J73" t="s">
        <v>445</v>
      </c>
      <c r="K73" t="s">
        <v>447</v>
      </c>
    </row>
    <row r="74" spans="1:11" x14ac:dyDescent="0.25">
      <c r="A74" s="2">
        <v>46161</v>
      </c>
      <c r="B74" t="s">
        <v>448</v>
      </c>
      <c r="C74">
        <v>157.25</v>
      </c>
      <c r="E74" t="s">
        <v>21</v>
      </c>
      <c r="F74" t="s">
        <v>449</v>
      </c>
      <c r="G74" t="s">
        <v>23</v>
      </c>
      <c r="H74">
        <v>1271</v>
      </c>
      <c r="J74" t="s">
        <v>449</v>
      </c>
      <c r="K74" t="s">
        <v>450</v>
      </c>
    </row>
    <row r="75" spans="1:11" x14ac:dyDescent="0.25">
      <c r="A75" s="2">
        <v>46161</v>
      </c>
      <c r="B75" t="s">
        <v>451</v>
      </c>
      <c r="C75">
        <v>9.75</v>
      </c>
      <c r="E75" t="s">
        <v>21</v>
      </c>
      <c r="F75" t="s">
        <v>452</v>
      </c>
      <c r="G75" t="s">
        <v>453</v>
      </c>
      <c r="H75">
        <v>1271</v>
      </c>
      <c r="J75" t="s">
        <v>452</v>
      </c>
      <c r="K75" t="s">
        <v>454</v>
      </c>
    </row>
    <row r="76" spans="1:11" x14ac:dyDescent="0.25">
      <c r="A76" s="2">
        <v>46161</v>
      </c>
      <c r="B76" t="s">
        <v>455</v>
      </c>
      <c r="C76">
        <v>264.35000000000002</v>
      </c>
      <c r="E76" t="s">
        <v>21</v>
      </c>
      <c r="F76" t="s">
        <v>456</v>
      </c>
      <c r="G76" t="s">
        <v>457</v>
      </c>
      <c r="H76">
        <v>1271</v>
      </c>
      <c r="J76" t="s">
        <v>456</v>
      </c>
      <c r="K76" t="s">
        <v>458</v>
      </c>
    </row>
    <row r="77" spans="1:11" x14ac:dyDescent="0.25">
      <c r="A77" s="2">
        <v>46161</v>
      </c>
      <c r="B77" t="s">
        <v>459</v>
      </c>
      <c r="C77">
        <v>120</v>
      </c>
      <c r="E77" t="s">
        <v>21</v>
      </c>
      <c r="F77" t="s">
        <v>460</v>
      </c>
      <c r="G77" t="s">
        <v>461</v>
      </c>
      <c r="H77">
        <v>1271</v>
      </c>
      <c r="J77" t="s">
        <v>460</v>
      </c>
      <c r="K77" t="s">
        <v>462</v>
      </c>
    </row>
    <row r="78" spans="1:11" x14ac:dyDescent="0.25">
      <c r="A78" s="2">
        <v>46161</v>
      </c>
      <c r="B78" t="s">
        <v>463</v>
      </c>
      <c r="C78">
        <v>179.35</v>
      </c>
      <c r="E78" t="s">
        <v>21</v>
      </c>
      <c r="F78" t="s">
        <v>464</v>
      </c>
      <c r="G78" t="s">
        <v>465</v>
      </c>
      <c r="H78">
        <v>1271</v>
      </c>
      <c r="J78" t="s">
        <v>464</v>
      </c>
      <c r="K78" t="s">
        <v>466</v>
      </c>
    </row>
    <row r="79" spans="1:11" x14ac:dyDescent="0.25">
      <c r="A79" s="2">
        <v>46162</v>
      </c>
      <c r="B79" t="s">
        <v>467</v>
      </c>
      <c r="C79">
        <v>17</v>
      </c>
      <c r="E79" t="s">
        <v>21</v>
      </c>
      <c r="F79" t="s">
        <v>468</v>
      </c>
      <c r="G79" t="s">
        <v>136</v>
      </c>
      <c r="H79">
        <v>1272</v>
      </c>
      <c r="J79" t="s">
        <v>468</v>
      </c>
      <c r="K79" t="s">
        <v>469</v>
      </c>
    </row>
    <row r="80" spans="1:11" x14ac:dyDescent="0.25">
      <c r="A80" s="2">
        <v>46162</v>
      </c>
      <c r="B80" t="s">
        <v>470</v>
      </c>
      <c r="C80">
        <v>75</v>
      </c>
      <c r="E80" t="s">
        <v>21</v>
      </c>
      <c r="F80" t="s">
        <v>471</v>
      </c>
      <c r="G80" t="s">
        <v>472</v>
      </c>
      <c r="H80">
        <v>1272</v>
      </c>
      <c r="J80" t="s">
        <v>471</v>
      </c>
      <c r="K80" t="s">
        <v>473</v>
      </c>
    </row>
    <row r="81" spans="1:11" x14ac:dyDescent="0.25">
      <c r="A81" s="2">
        <v>46162</v>
      </c>
      <c r="B81" t="s">
        <v>474</v>
      </c>
      <c r="C81">
        <v>60</v>
      </c>
      <c r="E81" t="s">
        <v>21</v>
      </c>
      <c r="F81" t="s">
        <v>475</v>
      </c>
      <c r="G81" t="s">
        <v>67</v>
      </c>
      <c r="H81">
        <v>1272</v>
      </c>
      <c r="J81" t="s">
        <v>475</v>
      </c>
      <c r="K81" t="s">
        <v>476</v>
      </c>
    </row>
    <row r="82" spans="1:11" x14ac:dyDescent="0.25">
      <c r="A82" s="2">
        <v>46162</v>
      </c>
      <c r="B82" t="s">
        <v>477</v>
      </c>
      <c r="C82">
        <v>12.5</v>
      </c>
      <c r="E82" t="s">
        <v>21</v>
      </c>
      <c r="F82" t="s">
        <v>478</v>
      </c>
      <c r="G82" t="s">
        <v>479</v>
      </c>
      <c r="H82">
        <v>1272</v>
      </c>
      <c r="J82" t="s">
        <v>478</v>
      </c>
      <c r="K82" t="s">
        <v>480</v>
      </c>
    </row>
    <row r="83" spans="1:11" x14ac:dyDescent="0.25">
      <c r="A83" s="2">
        <v>46162</v>
      </c>
      <c r="B83" t="s">
        <v>481</v>
      </c>
      <c r="C83">
        <v>52.5</v>
      </c>
      <c r="E83" t="s">
        <v>21</v>
      </c>
      <c r="F83" t="s">
        <v>482</v>
      </c>
      <c r="G83" t="s">
        <v>146</v>
      </c>
      <c r="H83">
        <v>1272</v>
      </c>
      <c r="J83" t="s">
        <v>482</v>
      </c>
      <c r="K83" t="s">
        <v>483</v>
      </c>
    </row>
    <row r="84" spans="1:11" x14ac:dyDescent="0.25">
      <c r="A84" s="2">
        <v>46162</v>
      </c>
      <c r="B84" t="s">
        <v>484</v>
      </c>
      <c r="C84">
        <v>136</v>
      </c>
      <c r="E84" t="s">
        <v>21</v>
      </c>
      <c r="F84" t="s">
        <v>485</v>
      </c>
      <c r="G84" t="s">
        <v>486</v>
      </c>
      <c r="H84">
        <v>1272</v>
      </c>
      <c r="J84" t="s">
        <v>485</v>
      </c>
      <c r="K84" t="s">
        <v>487</v>
      </c>
    </row>
    <row r="85" spans="1:11" x14ac:dyDescent="0.25">
      <c r="A85" s="2">
        <v>46162</v>
      </c>
      <c r="B85" t="s">
        <v>488</v>
      </c>
      <c r="C85">
        <v>60</v>
      </c>
      <c r="E85" t="s">
        <v>21</v>
      </c>
      <c r="F85" t="s">
        <v>489</v>
      </c>
      <c r="G85" t="s">
        <v>123</v>
      </c>
      <c r="H85">
        <v>1272</v>
      </c>
      <c r="J85" t="s">
        <v>489</v>
      </c>
      <c r="K85" t="s">
        <v>490</v>
      </c>
    </row>
    <row r="86" spans="1:11" x14ac:dyDescent="0.25">
      <c r="A86" s="2">
        <v>46162</v>
      </c>
      <c r="B86" t="s">
        <v>491</v>
      </c>
      <c r="C86">
        <v>54</v>
      </c>
      <c r="E86" t="s">
        <v>21</v>
      </c>
      <c r="F86" t="s">
        <v>492</v>
      </c>
      <c r="G86" t="s">
        <v>493</v>
      </c>
      <c r="H86">
        <v>1272</v>
      </c>
      <c r="J86" t="s">
        <v>492</v>
      </c>
      <c r="K86" t="s">
        <v>494</v>
      </c>
    </row>
    <row r="87" spans="1:11" x14ac:dyDescent="0.25">
      <c r="A87" s="2">
        <v>46162</v>
      </c>
      <c r="B87" t="s">
        <v>495</v>
      </c>
      <c r="C87">
        <v>60</v>
      </c>
      <c r="E87" t="s">
        <v>21</v>
      </c>
      <c r="F87" t="s">
        <v>496</v>
      </c>
      <c r="G87" t="s">
        <v>497</v>
      </c>
      <c r="H87">
        <v>1272</v>
      </c>
      <c r="J87" t="s">
        <v>496</v>
      </c>
      <c r="K87" t="s">
        <v>498</v>
      </c>
    </row>
    <row r="88" spans="1:11" x14ac:dyDescent="0.25">
      <c r="A88" s="2">
        <v>46162</v>
      </c>
      <c r="B88" t="s">
        <v>499</v>
      </c>
      <c r="C88">
        <v>60</v>
      </c>
      <c r="E88" t="s">
        <v>21</v>
      </c>
      <c r="F88" t="s">
        <v>500</v>
      </c>
      <c r="G88" t="s">
        <v>145</v>
      </c>
      <c r="H88">
        <v>1272</v>
      </c>
      <c r="J88" t="s">
        <v>500</v>
      </c>
      <c r="K88" t="s">
        <v>501</v>
      </c>
    </row>
    <row r="89" spans="1:11" x14ac:dyDescent="0.25">
      <c r="A89" s="2">
        <v>46162</v>
      </c>
      <c r="B89" t="s">
        <v>502</v>
      </c>
      <c r="C89">
        <v>120</v>
      </c>
      <c r="E89" t="s">
        <v>21</v>
      </c>
      <c r="F89" t="s">
        <v>503</v>
      </c>
      <c r="G89" t="s">
        <v>504</v>
      </c>
      <c r="H89">
        <v>1272</v>
      </c>
      <c r="J89" t="s">
        <v>503</v>
      </c>
      <c r="K89" t="s">
        <v>505</v>
      </c>
    </row>
    <row r="90" spans="1:11" x14ac:dyDescent="0.25">
      <c r="A90" s="2">
        <v>46163</v>
      </c>
      <c r="B90" t="s">
        <v>506</v>
      </c>
      <c r="C90">
        <v>115</v>
      </c>
      <c r="E90" t="s">
        <v>21</v>
      </c>
      <c r="F90" t="s">
        <v>507</v>
      </c>
      <c r="G90" t="s">
        <v>508</v>
      </c>
      <c r="H90">
        <v>1273</v>
      </c>
      <c r="J90" t="s">
        <v>507</v>
      </c>
      <c r="K90" t="s">
        <v>509</v>
      </c>
    </row>
    <row r="91" spans="1:11" x14ac:dyDescent="0.25">
      <c r="A91" s="2">
        <v>46163</v>
      </c>
      <c r="B91" t="s">
        <v>510</v>
      </c>
      <c r="C91">
        <v>60</v>
      </c>
      <c r="E91" t="s">
        <v>21</v>
      </c>
      <c r="F91" t="s">
        <v>511</v>
      </c>
      <c r="G91" t="s">
        <v>512</v>
      </c>
      <c r="H91">
        <v>1273</v>
      </c>
      <c r="J91" t="s">
        <v>511</v>
      </c>
      <c r="K91" t="s">
        <v>513</v>
      </c>
    </row>
    <row r="92" spans="1:11" x14ac:dyDescent="0.25">
      <c r="A92" s="2">
        <v>46163</v>
      </c>
      <c r="B92" t="s">
        <v>514</v>
      </c>
      <c r="C92">
        <v>60</v>
      </c>
      <c r="E92" t="s">
        <v>21</v>
      </c>
      <c r="F92" t="s">
        <v>515</v>
      </c>
      <c r="G92" t="s">
        <v>516</v>
      </c>
      <c r="H92">
        <v>1273</v>
      </c>
      <c r="J92" t="s">
        <v>515</v>
      </c>
      <c r="K92" t="s">
        <v>517</v>
      </c>
    </row>
    <row r="93" spans="1:11" x14ac:dyDescent="0.25">
      <c r="A93" s="2">
        <v>46163</v>
      </c>
      <c r="B93" t="s">
        <v>518</v>
      </c>
      <c r="C93">
        <v>12.75</v>
      </c>
      <c r="E93" t="s">
        <v>21</v>
      </c>
      <c r="F93" t="s">
        <v>519</v>
      </c>
      <c r="G93" t="s">
        <v>520</v>
      </c>
      <c r="H93">
        <v>1273</v>
      </c>
      <c r="J93" t="s">
        <v>519</v>
      </c>
      <c r="K93" t="s">
        <v>521</v>
      </c>
    </row>
    <row r="94" spans="1:11" x14ac:dyDescent="0.25">
      <c r="A94" s="2">
        <v>46163</v>
      </c>
      <c r="B94" t="s">
        <v>522</v>
      </c>
      <c r="C94">
        <v>50</v>
      </c>
      <c r="E94" t="s">
        <v>21</v>
      </c>
      <c r="F94" t="s">
        <v>523</v>
      </c>
      <c r="G94" t="s">
        <v>524</v>
      </c>
      <c r="H94">
        <v>1273</v>
      </c>
      <c r="J94" t="s">
        <v>523</v>
      </c>
      <c r="K94" t="s">
        <v>525</v>
      </c>
    </row>
    <row r="95" spans="1:11" x14ac:dyDescent="0.25">
      <c r="A95" s="2">
        <v>46163</v>
      </c>
      <c r="B95" t="s">
        <v>526</v>
      </c>
      <c r="C95">
        <v>94.5</v>
      </c>
      <c r="E95" t="s">
        <v>21</v>
      </c>
      <c r="F95" t="s">
        <v>527</v>
      </c>
      <c r="G95" t="s">
        <v>528</v>
      </c>
      <c r="H95">
        <v>1273</v>
      </c>
      <c r="J95" t="s">
        <v>527</v>
      </c>
      <c r="K95" t="s">
        <v>529</v>
      </c>
    </row>
    <row r="96" spans="1:11" x14ac:dyDescent="0.25">
      <c r="A96" s="2">
        <v>46163</v>
      </c>
      <c r="B96" t="s">
        <v>530</v>
      </c>
      <c r="C96">
        <v>97.75</v>
      </c>
      <c r="E96" t="s">
        <v>21</v>
      </c>
      <c r="F96" t="s">
        <v>531</v>
      </c>
      <c r="G96" t="s">
        <v>532</v>
      </c>
      <c r="H96">
        <v>1273</v>
      </c>
      <c r="J96" t="s">
        <v>531</v>
      </c>
      <c r="K96" t="s">
        <v>533</v>
      </c>
    </row>
    <row r="97" spans="1:11" x14ac:dyDescent="0.25">
      <c r="A97" s="2">
        <v>46163</v>
      </c>
      <c r="B97" t="s">
        <v>534</v>
      </c>
      <c r="C97">
        <v>65</v>
      </c>
      <c r="E97" t="s">
        <v>21</v>
      </c>
      <c r="F97" t="s">
        <v>535</v>
      </c>
      <c r="G97" t="s">
        <v>22</v>
      </c>
      <c r="H97">
        <v>1273</v>
      </c>
      <c r="J97" t="s">
        <v>535</v>
      </c>
      <c r="K97" t="s">
        <v>536</v>
      </c>
    </row>
    <row r="98" spans="1:11" x14ac:dyDescent="0.25">
      <c r="A98" s="2">
        <v>46163</v>
      </c>
      <c r="B98" t="s">
        <v>537</v>
      </c>
      <c r="C98">
        <v>285</v>
      </c>
      <c r="E98" t="s">
        <v>21</v>
      </c>
      <c r="F98" t="s">
        <v>538</v>
      </c>
      <c r="G98" t="s">
        <v>539</v>
      </c>
      <c r="H98">
        <v>1273</v>
      </c>
      <c r="J98" t="s">
        <v>538</v>
      </c>
      <c r="K98" t="s">
        <v>540</v>
      </c>
    </row>
    <row r="99" spans="1:11" x14ac:dyDescent="0.25">
      <c r="A99" s="2">
        <v>46163</v>
      </c>
      <c r="B99" t="s">
        <v>541</v>
      </c>
      <c r="C99">
        <v>12.75</v>
      </c>
      <c r="E99" t="s">
        <v>21</v>
      </c>
      <c r="F99" t="s">
        <v>542</v>
      </c>
      <c r="G99" t="s">
        <v>543</v>
      </c>
      <c r="H99">
        <v>1273</v>
      </c>
      <c r="J99" t="s">
        <v>542</v>
      </c>
      <c r="K99" t="s">
        <v>544</v>
      </c>
    </row>
    <row r="100" spans="1:11" x14ac:dyDescent="0.25">
      <c r="A100" s="2">
        <v>46163</v>
      </c>
      <c r="B100" t="s">
        <v>545</v>
      </c>
      <c r="C100">
        <v>90</v>
      </c>
      <c r="E100" t="s">
        <v>21</v>
      </c>
      <c r="F100" t="s">
        <v>546</v>
      </c>
      <c r="G100" t="s">
        <v>56</v>
      </c>
      <c r="H100">
        <v>1273</v>
      </c>
      <c r="J100" t="s">
        <v>546</v>
      </c>
      <c r="K100" t="s">
        <v>547</v>
      </c>
    </row>
    <row r="101" spans="1:11" x14ac:dyDescent="0.25">
      <c r="A101" s="2">
        <v>46163</v>
      </c>
      <c r="B101" t="s">
        <v>548</v>
      </c>
      <c r="C101">
        <v>115.25</v>
      </c>
      <c r="E101" t="s">
        <v>21</v>
      </c>
      <c r="F101" t="s">
        <v>549</v>
      </c>
      <c r="G101" t="s">
        <v>109</v>
      </c>
      <c r="H101">
        <v>1273</v>
      </c>
      <c r="J101" t="s">
        <v>549</v>
      </c>
      <c r="K101" t="s">
        <v>550</v>
      </c>
    </row>
    <row r="102" spans="1:11" x14ac:dyDescent="0.25">
      <c r="A102" s="2">
        <v>46163</v>
      </c>
      <c r="B102" t="s">
        <v>551</v>
      </c>
      <c r="C102">
        <v>85</v>
      </c>
      <c r="E102" t="s">
        <v>21</v>
      </c>
      <c r="F102" t="s">
        <v>552</v>
      </c>
      <c r="G102" t="s">
        <v>553</v>
      </c>
      <c r="H102">
        <v>1273</v>
      </c>
      <c r="J102" t="s">
        <v>552</v>
      </c>
      <c r="K102" t="s">
        <v>554</v>
      </c>
    </row>
    <row r="103" spans="1:11" x14ac:dyDescent="0.25">
      <c r="A103" s="2">
        <v>46163</v>
      </c>
      <c r="B103" t="s">
        <v>555</v>
      </c>
      <c r="C103">
        <v>12.75</v>
      </c>
      <c r="E103" t="s">
        <v>21</v>
      </c>
      <c r="F103" t="s">
        <v>556</v>
      </c>
      <c r="G103" t="s">
        <v>557</v>
      </c>
      <c r="H103">
        <v>1273</v>
      </c>
      <c r="J103" t="s">
        <v>556</v>
      </c>
      <c r="K103" t="s">
        <v>558</v>
      </c>
    </row>
    <row r="104" spans="1:11" x14ac:dyDescent="0.25">
      <c r="A104" s="2">
        <v>46163</v>
      </c>
      <c r="B104" t="s">
        <v>559</v>
      </c>
      <c r="C104">
        <v>12.75</v>
      </c>
      <c r="E104" t="s">
        <v>21</v>
      </c>
      <c r="F104" t="s">
        <v>560</v>
      </c>
      <c r="G104" t="s">
        <v>561</v>
      </c>
      <c r="H104">
        <v>1273</v>
      </c>
      <c r="J104" t="s">
        <v>560</v>
      </c>
      <c r="K104" t="s">
        <v>562</v>
      </c>
    </row>
    <row r="105" spans="1:11" x14ac:dyDescent="0.25">
      <c r="A105" s="2">
        <v>46163</v>
      </c>
      <c r="B105" t="s">
        <v>563</v>
      </c>
      <c r="C105">
        <v>65</v>
      </c>
      <c r="E105" t="s">
        <v>21</v>
      </c>
      <c r="F105" t="s">
        <v>564</v>
      </c>
      <c r="G105" t="s">
        <v>132</v>
      </c>
      <c r="H105">
        <v>1273</v>
      </c>
      <c r="J105" t="s">
        <v>564</v>
      </c>
      <c r="K105" t="s">
        <v>565</v>
      </c>
    </row>
    <row r="106" spans="1:11" x14ac:dyDescent="0.25">
      <c r="A106" s="2">
        <v>46163</v>
      </c>
      <c r="B106" t="s">
        <v>566</v>
      </c>
      <c r="C106">
        <v>105</v>
      </c>
      <c r="E106" t="s">
        <v>21</v>
      </c>
      <c r="F106" t="s">
        <v>567</v>
      </c>
      <c r="G106" t="s">
        <v>117</v>
      </c>
      <c r="H106">
        <v>1273</v>
      </c>
      <c r="J106" t="s">
        <v>567</v>
      </c>
      <c r="K106" t="s">
        <v>568</v>
      </c>
    </row>
    <row r="107" spans="1:11" x14ac:dyDescent="0.25">
      <c r="A107" s="2">
        <v>46163</v>
      </c>
      <c r="B107" t="s">
        <v>569</v>
      </c>
      <c r="C107">
        <v>12.75</v>
      </c>
      <c r="E107" t="s">
        <v>21</v>
      </c>
      <c r="F107" t="s">
        <v>570</v>
      </c>
      <c r="G107" t="s">
        <v>571</v>
      </c>
      <c r="H107">
        <v>1273</v>
      </c>
      <c r="J107" t="s">
        <v>570</v>
      </c>
      <c r="K107" t="s">
        <v>572</v>
      </c>
    </row>
    <row r="108" spans="1:11" x14ac:dyDescent="0.25">
      <c r="A108" s="2">
        <v>46163</v>
      </c>
      <c r="B108" t="s">
        <v>573</v>
      </c>
      <c r="C108">
        <v>12.75</v>
      </c>
      <c r="E108" t="s">
        <v>21</v>
      </c>
      <c r="F108" t="s">
        <v>574</v>
      </c>
      <c r="G108" t="s">
        <v>575</v>
      </c>
      <c r="H108">
        <v>1273</v>
      </c>
      <c r="J108" t="s">
        <v>574</v>
      </c>
      <c r="K108" t="s">
        <v>576</v>
      </c>
    </row>
    <row r="109" spans="1:11" x14ac:dyDescent="0.25">
      <c r="A109" s="2">
        <v>46163</v>
      </c>
      <c r="B109" t="s">
        <v>577</v>
      </c>
      <c r="C109">
        <v>217.5</v>
      </c>
      <c r="E109" t="s">
        <v>21</v>
      </c>
      <c r="F109" t="s">
        <v>578</v>
      </c>
      <c r="G109" t="s">
        <v>135</v>
      </c>
      <c r="H109">
        <v>1273</v>
      </c>
      <c r="J109" t="s">
        <v>578</v>
      </c>
      <c r="K109" t="s">
        <v>579</v>
      </c>
    </row>
    <row r="110" spans="1:11" x14ac:dyDescent="0.25">
      <c r="A110" s="2">
        <v>46163</v>
      </c>
      <c r="B110" t="s">
        <v>580</v>
      </c>
      <c r="C110">
        <v>100</v>
      </c>
      <c r="E110" t="s">
        <v>21</v>
      </c>
      <c r="F110" t="s">
        <v>581</v>
      </c>
      <c r="G110" t="s">
        <v>582</v>
      </c>
      <c r="H110">
        <v>1273</v>
      </c>
      <c r="J110" t="s">
        <v>581</v>
      </c>
      <c r="K110" t="s">
        <v>583</v>
      </c>
    </row>
    <row r="111" spans="1:11" x14ac:dyDescent="0.25">
      <c r="A111" s="2">
        <v>46163</v>
      </c>
      <c r="B111" t="s">
        <v>584</v>
      </c>
      <c r="C111">
        <v>12.75</v>
      </c>
      <c r="E111" t="s">
        <v>21</v>
      </c>
      <c r="F111" t="s">
        <v>585</v>
      </c>
      <c r="G111" t="s">
        <v>586</v>
      </c>
      <c r="H111">
        <v>1273</v>
      </c>
      <c r="J111" t="s">
        <v>585</v>
      </c>
      <c r="K111" t="s">
        <v>587</v>
      </c>
    </row>
    <row r="112" spans="1:11" x14ac:dyDescent="0.25">
      <c r="A112" s="2">
        <v>46163</v>
      </c>
      <c r="B112" t="s">
        <v>588</v>
      </c>
      <c r="C112">
        <v>51</v>
      </c>
      <c r="E112" t="s">
        <v>21</v>
      </c>
      <c r="F112" t="s">
        <v>589</v>
      </c>
      <c r="G112" t="s">
        <v>156</v>
      </c>
      <c r="H112">
        <v>1273</v>
      </c>
      <c r="J112" t="s">
        <v>589</v>
      </c>
      <c r="K112" t="s">
        <v>590</v>
      </c>
    </row>
    <row r="113" spans="1:11" x14ac:dyDescent="0.25">
      <c r="A113" s="2">
        <v>46163</v>
      </c>
      <c r="B113" t="s">
        <v>591</v>
      </c>
      <c r="C113">
        <v>215.55</v>
      </c>
      <c r="E113" t="s">
        <v>21</v>
      </c>
      <c r="F113" t="s">
        <v>592</v>
      </c>
      <c r="G113" t="s">
        <v>593</v>
      </c>
      <c r="H113">
        <v>1273</v>
      </c>
      <c r="J113" t="s">
        <v>592</v>
      </c>
      <c r="K113" t="s">
        <v>594</v>
      </c>
    </row>
    <row r="114" spans="1:11" x14ac:dyDescent="0.25">
      <c r="A114" s="2">
        <v>46163</v>
      </c>
      <c r="B114" t="s">
        <v>595</v>
      </c>
      <c r="C114">
        <v>60</v>
      </c>
      <c r="E114" t="s">
        <v>21</v>
      </c>
      <c r="F114" t="s">
        <v>596</v>
      </c>
      <c r="G114" t="s">
        <v>597</v>
      </c>
      <c r="H114">
        <v>1273</v>
      </c>
      <c r="J114" t="s">
        <v>596</v>
      </c>
      <c r="K114" t="s">
        <v>598</v>
      </c>
    </row>
    <row r="115" spans="1:11" x14ac:dyDescent="0.25">
      <c r="A115" s="2">
        <v>46163</v>
      </c>
      <c r="B115" t="s">
        <v>599</v>
      </c>
      <c r="C115">
        <v>14</v>
      </c>
      <c r="E115" t="s">
        <v>21</v>
      </c>
      <c r="F115" t="s">
        <v>600</v>
      </c>
      <c r="G115" t="s">
        <v>601</v>
      </c>
      <c r="H115">
        <v>1273</v>
      </c>
      <c r="J115" t="s">
        <v>600</v>
      </c>
      <c r="K115" t="s">
        <v>602</v>
      </c>
    </row>
    <row r="116" spans="1:11" x14ac:dyDescent="0.25">
      <c r="A116" s="2">
        <v>46163</v>
      </c>
      <c r="B116" t="s">
        <v>603</v>
      </c>
      <c r="C116">
        <v>247</v>
      </c>
      <c r="E116" t="s">
        <v>21</v>
      </c>
      <c r="F116" t="s">
        <v>604</v>
      </c>
      <c r="G116" t="s">
        <v>605</v>
      </c>
      <c r="H116">
        <v>1273</v>
      </c>
      <c r="J116" t="s">
        <v>604</v>
      </c>
      <c r="K116" t="s">
        <v>606</v>
      </c>
    </row>
    <row r="117" spans="1:11" x14ac:dyDescent="0.25">
      <c r="A117" s="2">
        <v>46163</v>
      </c>
      <c r="B117" t="s">
        <v>607</v>
      </c>
      <c r="C117">
        <v>65</v>
      </c>
      <c r="E117" t="s">
        <v>21</v>
      </c>
      <c r="F117" t="s">
        <v>608</v>
      </c>
      <c r="G117" t="s">
        <v>609</v>
      </c>
      <c r="H117">
        <v>1273</v>
      </c>
      <c r="J117" t="s">
        <v>608</v>
      </c>
      <c r="K117" t="s">
        <v>610</v>
      </c>
    </row>
    <row r="118" spans="1:11" x14ac:dyDescent="0.25">
      <c r="A118" s="2">
        <v>46163</v>
      </c>
      <c r="B118" t="s">
        <v>611</v>
      </c>
      <c r="C118">
        <v>300</v>
      </c>
      <c r="E118" t="s">
        <v>21</v>
      </c>
      <c r="F118" t="s">
        <v>612</v>
      </c>
      <c r="G118" t="s">
        <v>613</v>
      </c>
      <c r="H118">
        <v>1273</v>
      </c>
      <c r="J118" t="s">
        <v>612</v>
      </c>
      <c r="K118" t="s">
        <v>614</v>
      </c>
    </row>
    <row r="119" spans="1:11" x14ac:dyDescent="0.25">
      <c r="A119" s="2">
        <v>46163</v>
      </c>
      <c r="B119" t="s">
        <v>615</v>
      </c>
      <c r="C119">
        <v>12.72</v>
      </c>
      <c r="E119" t="s">
        <v>21</v>
      </c>
      <c r="F119" t="s">
        <v>616</v>
      </c>
      <c r="G119" t="s">
        <v>617</v>
      </c>
      <c r="H119">
        <v>1273</v>
      </c>
      <c r="J119" t="s">
        <v>616</v>
      </c>
      <c r="K119" t="s">
        <v>618</v>
      </c>
    </row>
    <row r="120" spans="1:11" x14ac:dyDescent="0.25">
      <c r="A120" s="2">
        <v>46164</v>
      </c>
      <c r="B120" t="s">
        <v>619</v>
      </c>
      <c r="C120">
        <v>105</v>
      </c>
      <c r="E120" t="s">
        <v>21</v>
      </c>
      <c r="F120" t="s">
        <v>620</v>
      </c>
      <c r="G120" t="s">
        <v>621</v>
      </c>
      <c r="H120">
        <v>1274</v>
      </c>
      <c r="J120" t="s">
        <v>620</v>
      </c>
      <c r="K120" t="s">
        <v>622</v>
      </c>
    </row>
    <row r="121" spans="1:11" x14ac:dyDescent="0.25">
      <c r="A121" s="2">
        <v>46164</v>
      </c>
      <c r="B121" t="s">
        <v>623</v>
      </c>
      <c r="C121">
        <v>93</v>
      </c>
      <c r="E121" t="s">
        <v>21</v>
      </c>
      <c r="F121" t="s">
        <v>624</v>
      </c>
      <c r="G121" t="s">
        <v>625</v>
      </c>
      <c r="H121">
        <v>1274</v>
      </c>
      <c r="J121" t="s">
        <v>624</v>
      </c>
      <c r="K121" t="s">
        <v>626</v>
      </c>
    </row>
    <row r="122" spans="1:11" x14ac:dyDescent="0.25">
      <c r="A122" s="2">
        <v>46164</v>
      </c>
      <c r="B122" t="s">
        <v>627</v>
      </c>
      <c r="C122">
        <v>70</v>
      </c>
      <c r="E122" t="s">
        <v>21</v>
      </c>
      <c r="F122" t="s">
        <v>628</v>
      </c>
      <c r="G122" t="s">
        <v>130</v>
      </c>
      <c r="H122">
        <v>1274</v>
      </c>
      <c r="J122" t="s">
        <v>628</v>
      </c>
      <c r="K122" t="s">
        <v>629</v>
      </c>
    </row>
    <row r="123" spans="1:11" x14ac:dyDescent="0.25">
      <c r="A123" s="2">
        <v>46167</v>
      </c>
      <c r="B123" t="s">
        <v>630</v>
      </c>
      <c r="C123">
        <v>311</v>
      </c>
      <c r="E123" t="s">
        <v>21</v>
      </c>
      <c r="F123" t="s">
        <v>631</v>
      </c>
      <c r="G123" t="s">
        <v>632</v>
      </c>
      <c r="H123">
        <v>8467</v>
      </c>
      <c r="J123" t="s">
        <v>631</v>
      </c>
      <c r="K123" t="s">
        <v>633</v>
      </c>
    </row>
    <row r="124" spans="1:11" x14ac:dyDescent="0.25">
      <c r="A124" s="2">
        <v>46167</v>
      </c>
      <c r="B124" t="s">
        <v>634</v>
      </c>
      <c r="C124">
        <v>263</v>
      </c>
      <c r="E124" t="s">
        <v>21</v>
      </c>
      <c r="F124" t="s">
        <v>635</v>
      </c>
      <c r="G124" t="s">
        <v>636</v>
      </c>
      <c r="H124">
        <v>6669</v>
      </c>
      <c r="J124" t="s">
        <v>635</v>
      </c>
      <c r="K124" t="s">
        <v>637</v>
      </c>
    </row>
    <row r="125" spans="1:11" x14ac:dyDescent="0.25">
      <c r="A125" s="2">
        <v>46167</v>
      </c>
      <c r="B125" t="s">
        <v>638</v>
      </c>
      <c r="C125">
        <v>40</v>
      </c>
      <c r="E125" t="s">
        <v>21</v>
      </c>
      <c r="F125" t="s">
        <v>639</v>
      </c>
      <c r="G125" t="s">
        <v>147</v>
      </c>
      <c r="H125">
        <v>2093</v>
      </c>
      <c r="J125" t="s">
        <v>639</v>
      </c>
      <c r="K125" t="s">
        <v>640</v>
      </c>
    </row>
    <row r="126" spans="1:11" x14ac:dyDescent="0.25">
      <c r="A126" s="2">
        <v>46167</v>
      </c>
      <c r="B126" t="s">
        <v>641</v>
      </c>
      <c r="C126">
        <v>223</v>
      </c>
      <c r="E126" t="s">
        <v>21</v>
      </c>
      <c r="F126" t="s">
        <v>642</v>
      </c>
      <c r="G126" t="s">
        <v>643</v>
      </c>
      <c r="H126">
        <v>1665</v>
      </c>
      <c r="J126" t="s">
        <v>642</v>
      </c>
      <c r="K126" t="s">
        <v>644</v>
      </c>
    </row>
    <row r="127" spans="1:11" x14ac:dyDescent="0.25">
      <c r="A127" s="2">
        <v>46167</v>
      </c>
      <c r="B127" t="s">
        <v>645</v>
      </c>
      <c r="C127">
        <v>60</v>
      </c>
      <c r="E127" t="s">
        <v>21</v>
      </c>
      <c r="F127" t="s">
        <v>646</v>
      </c>
      <c r="G127" t="s">
        <v>110</v>
      </c>
      <c r="H127" t="s">
        <v>94</v>
      </c>
      <c r="J127" t="s">
        <v>646</v>
      </c>
      <c r="K127" t="s">
        <v>647</v>
      </c>
    </row>
    <row r="128" spans="1:11" x14ac:dyDescent="0.25">
      <c r="A128" s="2">
        <v>46167</v>
      </c>
      <c r="B128" t="s">
        <v>648</v>
      </c>
      <c r="C128">
        <v>55</v>
      </c>
      <c r="E128" t="s">
        <v>21</v>
      </c>
      <c r="F128" t="s">
        <v>649</v>
      </c>
      <c r="G128" t="s">
        <v>650</v>
      </c>
      <c r="H128" t="s">
        <v>68</v>
      </c>
      <c r="J128" t="s">
        <v>649</v>
      </c>
      <c r="K128" t="s">
        <v>651</v>
      </c>
    </row>
    <row r="129" spans="1:11" x14ac:dyDescent="0.25">
      <c r="A129" s="2">
        <v>46167</v>
      </c>
      <c r="B129" t="s">
        <v>652</v>
      </c>
      <c r="C129">
        <v>40</v>
      </c>
      <c r="E129" t="s">
        <v>21</v>
      </c>
      <c r="F129" t="s">
        <v>653</v>
      </c>
      <c r="G129" t="s">
        <v>654</v>
      </c>
      <c r="H129" t="s">
        <v>39</v>
      </c>
      <c r="J129" t="s">
        <v>653</v>
      </c>
      <c r="K129" t="s">
        <v>655</v>
      </c>
    </row>
    <row r="130" spans="1:11" x14ac:dyDescent="0.25">
      <c r="A130" s="2">
        <v>46167</v>
      </c>
      <c r="B130" t="s">
        <v>656</v>
      </c>
      <c r="C130">
        <v>720</v>
      </c>
      <c r="E130" t="s">
        <v>21</v>
      </c>
      <c r="F130" t="s">
        <v>657</v>
      </c>
      <c r="G130" t="s">
        <v>658</v>
      </c>
      <c r="H130">
        <v>1275</v>
      </c>
      <c r="J130" t="s">
        <v>657</v>
      </c>
      <c r="K130" t="s">
        <v>659</v>
      </c>
    </row>
    <row r="131" spans="1:11" x14ac:dyDescent="0.25">
      <c r="A131" s="2">
        <v>46167</v>
      </c>
      <c r="B131" t="s">
        <v>660</v>
      </c>
      <c r="C131">
        <v>150</v>
      </c>
      <c r="E131" t="s">
        <v>21</v>
      </c>
      <c r="F131" t="s">
        <v>661</v>
      </c>
      <c r="G131" t="s">
        <v>662</v>
      </c>
      <c r="H131">
        <v>1275</v>
      </c>
      <c r="J131" t="s">
        <v>661</v>
      </c>
      <c r="K131" t="s">
        <v>663</v>
      </c>
    </row>
    <row r="132" spans="1:11" x14ac:dyDescent="0.25">
      <c r="A132" s="2">
        <v>46167</v>
      </c>
      <c r="B132" t="s">
        <v>664</v>
      </c>
      <c r="C132">
        <v>30</v>
      </c>
      <c r="E132" t="s">
        <v>21</v>
      </c>
      <c r="F132" t="s">
        <v>665</v>
      </c>
      <c r="G132" t="s">
        <v>666</v>
      </c>
      <c r="H132">
        <v>1275</v>
      </c>
      <c r="J132" t="s">
        <v>665</v>
      </c>
      <c r="K132" t="s">
        <v>667</v>
      </c>
    </row>
    <row r="133" spans="1:11" x14ac:dyDescent="0.25">
      <c r="A133" s="2">
        <v>46167</v>
      </c>
      <c r="B133" t="s">
        <v>668</v>
      </c>
      <c r="C133">
        <v>12.74</v>
      </c>
      <c r="E133" t="s">
        <v>21</v>
      </c>
      <c r="F133" t="s">
        <v>669</v>
      </c>
      <c r="G133" t="s">
        <v>125</v>
      </c>
      <c r="H133">
        <v>1275</v>
      </c>
      <c r="J133" t="s">
        <v>669</v>
      </c>
      <c r="K133" t="s">
        <v>670</v>
      </c>
    </row>
    <row r="134" spans="1:11" x14ac:dyDescent="0.25">
      <c r="A134" s="2">
        <v>46157</v>
      </c>
      <c r="B134" t="s">
        <v>671</v>
      </c>
      <c r="C134">
        <v>360</v>
      </c>
      <c r="E134" t="s">
        <v>24</v>
      </c>
      <c r="F134" t="s">
        <v>672</v>
      </c>
      <c r="G134" t="s">
        <v>90</v>
      </c>
      <c r="H134" t="s">
        <v>78</v>
      </c>
      <c r="J134" t="s">
        <v>672</v>
      </c>
      <c r="K134" t="s">
        <v>673</v>
      </c>
    </row>
    <row r="135" spans="1:11" x14ac:dyDescent="0.25">
      <c r="A135" s="2">
        <v>46157</v>
      </c>
      <c r="B135" t="s">
        <v>674</v>
      </c>
      <c r="C135">
        <v>170</v>
      </c>
      <c r="E135" t="s">
        <v>24</v>
      </c>
      <c r="F135" t="s">
        <v>675</v>
      </c>
      <c r="G135" t="s">
        <v>676</v>
      </c>
      <c r="H135" t="s">
        <v>78</v>
      </c>
      <c r="J135" t="s">
        <v>675</v>
      </c>
      <c r="K135" t="s">
        <v>677</v>
      </c>
    </row>
    <row r="136" spans="1:11" x14ac:dyDescent="0.25">
      <c r="A136" s="2">
        <v>46157</v>
      </c>
      <c r="B136" t="s">
        <v>678</v>
      </c>
      <c r="C136">
        <v>255</v>
      </c>
      <c r="E136" t="s">
        <v>24</v>
      </c>
      <c r="F136" t="s">
        <v>679</v>
      </c>
      <c r="G136" t="s">
        <v>173</v>
      </c>
      <c r="H136" t="s">
        <v>78</v>
      </c>
      <c r="J136" t="s">
        <v>679</v>
      </c>
      <c r="K136" t="s">
        <v>680</v>
      </c>
    </row>
    <row r="137" spans="1:11" x14ac:dyDescent="0.25">
      <c r="A137" s="2">
        <v>46157</v>
      </c>
      <c r="B137" t="s">
        <v>681</v>
      </c>
      <c r="C137">
        <v>105</v>
      </c>
      <c r="E137" t="s">
        <v>24</v>
      </c>
      <c r="F137" t="s">
        <v>682</v>
      </c>
      <c r="G137" t="s">
        <v>683</v>
      </c>
      <c r="H137" t="s">
        <v>78</v>
      </c>
      <c r="J137" t="s">
        <v>682</v>
      </c>
      <c r="K137" t="s">
        <v>684</v>
      </c>
    </row>
    <row r="138" spans="1:11" x14ac:dyDescent="0.25">
      <c r="A138" s="2">
        <v>46160</v>
      </c>
      <c r="B138" t="s">
        <v>685</v>
      </c>
      <c r="C138">
        <v>215</v>
      </c>
      <c r="E138" t="s">
        <v>24</v>
      </c>
      <c r="F138" t="s">
        <v>686</v>
      </c>
      <c r="G138" t="s">
        <v>17</v>
      </c>
      <c r="H138" t="s">
        <v>79</v>
      </c>
      <c r="J138" t="s">
        <v>686</v>
      </c>
      <c r="K138" t="s">
        <v>687</v>
      </c>
    </row>
    <row r="139" spans="1:11" x14ac:dyDescent="0.25">
      <c r="A139" s="2">
        <v>46160</v>
      </c>
      <c r="B139" t="s">
        <v>688</v>
      </c>
      <c r="C139">
        <v>65</v>
      </c>
      <c r="E139" t="s">
        <v>24</v>
      </c>
      <c r="F139" t="s">
        <v>689</v>
      </c>
      <c r="G139" t="s">
        <v>690</v>
      </c>
      <c r="H139" t="s">
        <v>79</v>
      </c>
      <c r="J139" t="s">
        <v>689</v>
      </c>
      <c r="K139" t="s">
        <v>691</v>
      </c>
    </row>
    <row r="140" spans="1:11" x14ac:dyDescent="0.25">
      <c r="A140" s="2">
        <v>46160</v>
      </c>
      <c r="B140" t="s">
        <v>692</v>
      </c>
      <c r="C140">
        <v>40</v>
      </c>
      <c r="E140" t="s">
        <v>24</v>
      </c>
      <c r="F140" t="s">
        <v>693</v>
      </c>
      <c r="G140" t="s">
        <v>694</v>
      </c>
      <c r="H140" t="s">
        <v>79</v>
      </c>
      <c r="J140" t="s">
        <v>693</v>
      </c>
      <c r="K140" t="s">
        <v>695</v>
      </c>
    </row>
    <row r="141" spans="1:11" x14ac:dyDescent="0.25">
      <c r="A141" s="2">
        <v>46160</v>
      </c>
      <c r="B141" t="s">
        <v>696</v>
      </c>
      <c r="C141">
        <v>35</v>
      </c>
      <c r="E141" t="s">
        <v>24</v>
      </c>
      <c r="F141" t="s">
        <v>697</v>
      </c>
      <c r="G141" t="s">
        <v>698</v>
      </c>
      <c r="H141" t="s">
        <v>79</v>
      </c>
      <c r="J141" t="s">
        <v>697</v>
      </c>
      <c r="K141" t="s">
        <v>699</v>
      </c>
    </row>
    <row r="142" spans="1:11" x14ac:dyDescent="0.25">
      <c r="A142" s="2">
        <v>46160</v>
      </c>
      <c r="B142" t="s">
        <v>700</v>
      </c>
      <c r="C142">
        <v>45</v>
      </c>
      <c r="E142" t="s">
        <v>24</v>
      </c>
      <c r="F142" t="s">
        <v>701</v>
      </c>
      <c r="G142" t="s">
        <v>702</v>
      </c>
      <c r="H142" t="s">
        <v>79</v>
      </c>
      <c r="J142" t="s">
        <v>701</v>
      </c>
      <c r="K142" t="s">
        <v>703</v>
      </c>
    </row>
    <row r="143" spans="1:11" x14ac:dyDescent="0.25">
      <c r="A143" s="2">
        <v>46160</v>
      </c>
      <c r="B143" t="s">
        <v>704</v>
      </c>
      <c r="C143">
        <v>82.5</v>
      </c>
      <c r="E143" t="s">
        <v>24</v>
      </c>
      <c r="F143" t="s">
        <v>705</v>
      </c>
      <c r="G143" t="s">
        <v>104</v>
      </c>
      <c r="H143" t="s">
        <v>79</v>
      </c>
      <c r="J143" t="s">
        <v>705</v>
      </c>
      <c r="K143" t="s">
        <v>706</v>
      </c>
    </row>
    <row r="144" spans="1:11" x14ac:dyDescent="0.25">
      <c r="A144" s="2">
        <v>46160</v>
      </c>
      <c r="B144" t="s">
        <v>707</v>
      </c>
      <c r="C144">
        <v>233</v>
      </c>
      <c r="E144" t="s">
        <v>24</v>
      </c>
      <c r="F144" t="s">
        <v>708</v>
      </c>
      <c r="G144" t="s">
        <v>709</v>
      </c>
      <c r="H144" t="s">
        <v>79</v>
      </c>
      <c r="J144" t="s">
        <v>708</v>
      </c>
      <c r="K144" t="s">
        <v>710</v>
      </c>
    </row>
    <row r="145" spans="1:11" x14ac:dyDescent="0.25">
      <c r="A145" s="2">
        <v>46161</v>
      </c>
      <c r="B145" t="s">
        <v>711</v>
      </c>
      <c r="C145">
        <v>45</v>
      </c>
      <c r="E145" t="s">
        <v>24</v>
      </c>
      <c r="F145" t="s">
        <v>712</v>
      </c>
      <c r="G145" t="s">
        <v>713</v>
      </c>
      <c r="H145" t="s">
        <v>80</v>
      </c>
      <c r="J145" t="s">
        <v>712</v>
      </c>
      <c r="K145" t="s">
        <v>714</v>
      </c>
    </row>
    <row r="146" spans="1:11" x14ac:dyDescent="0.25">
      <c r="A146" s="2">
        <v>46161</v>
      </c>
      <c r="B146" t="s">
        <v>715</v>
      </c>
      <c r="C146">
        <v>75</v>
      </c>
      <c r="E146" t="s">
        <v>24</v>
      </c>
      <c r="F146" t="s">
        <v>716</v>
      </c>
      <c r="G146" t="s">
        <v>75</v>
      </c>
      <c r="H146" t="s">
        <v>80</v>
      </c>
      <c r="J146" t="s">
        <v>716</v>
      </c>
      <c r="K146" t="s">
        <v>717</v>
      </c>
    </row>
    <row r="147" spans="1:11" x14ac:dyDescent="0.25">
      <c r="A147" s="2">
        <v>46162</v>
      </c>
      <c r="B147" t="s">
        <v>718</v>
      </c>
      <c r="C147">
        <v>50</v>
      </c>
      <c r="E147" t="s">
        <v>24</v>
      </c>
      <c r="F147" t="s">
        <v>719</v>
      </c>
      <c r="G147" t="s">
        <v>69</v>
      </c>
      <c r="H147" t="s">
        <v>81</v>
      </c>
      <c r="J147" t="s">
        <v>719</v>
      </c>
      <c r="K147" t="s">
        <v>720</v>
      </c>
    </row>
    <row r="148" spans="1:11" x14ac:dyDescent="0.25">
      <c r="A148" s="2">
        <v>46162</v>
      </c>
      <c r="B148" t="s">
        <v>721</v>
      </c>
      <c r="C148">
        <v>160</v>
      </c>
      <c r="E148" t="s">
        <v>24</v>
      </c>
      <c r="F148" t="s">
        <v>722</v>
      </c>
      <c r="G148" t="s">
        <v>167</v>
      </c>
      <c r="H148" t="s">
        <v>81</v>
      </c>
      <c r="J148" t="s">
        <v>722</v>
      </c>
      <c r="K148" t="s">
        <v>723</v>
      </c>
    </row>
    <row r="149" spans="1:11" x14ac:dyDescent="0.25">
      <c r="A149" s="2">
        <v>46162</v>
      </c>
      <c r="B149" t="s">
        <v>724</v>
      </c>
      <c r="C149">
        <v>203</v>
      </c>
      <c r="E149" t="s">
        <v>24</v>
      </c>
      <c r="F149" t="s">
        <v>725</v>
      </c>
      <c r="G149" t="s">
        <v>726</v>
      </c>
      <c r="H149" t="s">
        <v>81</v>
      </c>
      <c r="J149" t="s">
        <v>725</v>
      </c>
      <c r="K149" t="s">
        <v>727</v>
      </c>
    </row>
    <row r="150" spans="1:11" x14ac:dyDescent="0.25">
      <c r="A150" s="2">
        <v>46162</v>
      </c>
      <c r="B150" t="s">
        <v>728</v>
      </c>
      <c r="C150">
        <v>122.5</v>
      </c>
      <c r="E150" t="s">
        <v>24</v>
      </c>
      <c r="F150" t="s">
        <v>729</v>
      </c>
      <c r="G150" t="s">
        <v>730</v>
      </c>
      <c r="H150" t="s">
        <v>81</v>
      </c>
      <c r="J150" t="s">
        <v>729</v>
      </c>
      <c r="K150" t="s">
        <v>731</v>
      </c>
    </row>
    <row r="151" spans="1:11" x14ac:dyDescent="0.25">
      <c r="A151" s="2">
        <v>46162</v>
      </c>
      <c r="B151" t="s">
        <v>732</v>
      </c>
      <c r="C151">
        <v>40</v>
      </c>
      <c r="E151" t="s">
        <v>24</v>
      </c>
      <c r="F151" t="s">
        <v>733</v>
      </c>
      <c r="G151" t="s">
        <v>118</v>
      </c>
      <c r="H151" t="s">
        <v>81</v>
      </c>
      <c r="J151" t="s">
        <v>733</v>
      </c>
      <c r="K151" t="s">
        <v>734</v>
      </c>
    </row>
    <row r="152" spans="1:11" x14ac:dyDescent="0.25">
      <c r="A152" s="2">
        <v>46163</v>
      </c>
      <c r="B152" t="s">
        <v>735</v>
      </c>
      <c r="C152">
        <v>50</v>
      </c>
      <c r="E152" t="s">
        <v>24</v>
      </c>
      <c r="F152" t="s">
        <v>736</v>
      </c>
      <c r="G152" t="s">
        <v>737</v>
      </c>
      <c r="H152" t="s">
        <v>82</v>
      </c>
      <c r="J152" t="s">
        <v>736</v>
      </c>
      <c r="K152" t="s">
        <v>738</v>
      </c>
    </row>
    <row r="153" spans="1:11" x14ac:dyDescent="0.25">
      <c r="A153" s="2">
        <v>46163</v>
      </c>
      <c r="B153" t="s">
        <v>739</v>
      </c>
      <c r="C153">
        <v>150</v>
      </c>
      <c r="E153" t="s">
        <v>24</v>
      </c>
      <c r="F153" t="s">
        <v>740</v>
      </c>
      <c r="G153" t="s">
        <v>741</v>
      </c>
      <c r="H153" t="s">
        <v>82</v>
      </c>
      <c r="J153" t="s">
        <v>740</v>
      </c>
      <c r="K153" t="s">
        <v>742</v>
      </c>
    </row>
    <row r="154" spans="1:11" x14ac:dyDescent="0.25">
      <c r="A154" s="2">
        <v>46163</v>
      </c>
      <c r="B154" t="s">
        <v>743</v>
      </c>
      <c r="C154">
        <v>87</v>
      </c>
      <c r="E154" t="s">
        <v>24</v>
      </c>
      <c r="F154" t="s">
        <v>744</v>
      </c>
      <c r="G154" t="s">
        <v>745</v>
      </c>
      <c r="H154" t="s">
        <v>82</v>
      </c>
      <c r="J154" t="s">
        <v>744</v>
      </c>
      <c r="K154" t="s">
        <v>746</v>
      </c>
    </row>
    <row r="155" spans="1:11" x14ac:dyDescent="0.25">
      <c r="A155" s="2">
        <v>46163</v>
      </c>
      <c r="B155" t="s">
        <v>747</v>
      </c>
      <c r="C155">
        <v>93</v>
      </c>
      <c r="E155" t="s">
        <v>24</v>
      </c>
      <c r="F155" t="s">
        <v>748</v>
      </c>
      <c r="G155" t="s">
        <v>749</v>
      </c>
      <c r="H155" t="s">
        <v>82</v>
      </c>
      <c r="J155" t="s">
        <v>748</v>
      </c>
      <c r="K155" t="s">
        <v>750</v>
      </c>
    </row>
    <row r="156" spans="1:11" x14ac:dyDescent="0.25">
      <c r="A156" s="2">
        <v>46163</v>
      </c>
      <c r="B156" t="s">
        <v>751</v>
      </c>
      <c r="C156">
        <v>45</v>
      </c>
      <c r="E156" t="s">
        <v>24</v>
      </c>
      <c r="F156" t="s">
        <v>752</v>
      </c>
      <c r="G156" t="s">
        <v>753</v>
      </c>
      <c r="H156" t="s">
        <v>82</v>
      </c>
      <c r="J156" t="s">
        <v>752</v>
      </c>
      <c r="K156" t="s">
        <v>754</v>
      </c>
    </row>
    <row r="157" spans="1:11" x14ac:dyDescent="0.25">
      <c r="A157" s="2">
        <v>46163</v>
      </c>
      <c r="B157" t="s">
        <v>755</v>
      </c>
      <c r="C157">
        <v>115</v>
      </c>
      <c r="E157" t="s">
        <v>24</v>
      </c>
      <c r="F157" t="s">
        <v>756</v>
      </c>
      <c r="G157" t="s">
        <v>757</v>
      </c>
      <c r="H157" t="s">
        <v>82</v>
      </c>
      <c r="J157" t="s">
        <v>756</v>
      </c>
      <c r="K157" t="s">
        <v>758</v>
      </c>
    </row>
    <row r="158" spans="1:11" x14ac:dyDescent="0.25">
      <c r="A158" s="2">
        <v>46163</v>
      </c>
      <c r="B158" t="s">
        <v>759</v>
      </c>
      <c r="C158">
        <v>70</v>
      </c>
      <c r="E158" t="s">
        <v>24</v>
      </c>
      <c r="F158" t="s">
        <v>760</v>
      </c>
      <c r="G158" t="s">
        <v>761</v>
      </c>
      <c r="H158" t="s">
        <v>82</v>
      </c>
      <c r="J158" t="s">
        <v>760</v>
      </c>
      <c r="K158" t="s">
        <v>762</v>
      </c>
    </row>
    <row r="159" spans="1:11" x14ac:dyDescent="0.25">
      <c r="A159" s="2">
        <v>46164</v>
      </c>
      <c r="B159" t="s">
        <v>763</v>
      </c>
      <c r="C159">
        <v>270</v>
      </c>
      <c r="E159" t="s">
        <v>24</v>
      </c>
      <c r="F159" t="s">
        <v>764</v>
      </c>
      <c r="G159" t="s">
        <v>116</v>
      </c>
      <c r="H159" t="s">
        <v>83</v>
      </c>
      <c r="J159" t="s">
        <v>764</v>
      </c>
      <c r="K159" t="s">
        <v>765</v>
      </c>
    </row>
    <row r="160" spans="1:11" x14ac:dyDescent="0.25">
      <c r="A160" s="2">
        <v>46164</v>
      </c>
      <c r="B160" t="s">
        <v>766</v>
      </c>
      <c r="C160">
        <v>70</v>
      </c>
      <c r="E160" t="s">
        <v>24</v>
      </c>
      <c r="F160" t="s">
        <v>767</v>
      </c>
      <c r="G160" t="s">
        <v>768</v>
      </c>
      <c r="H160" t="s">
        <v>83</v>
      </c>
      <c r="J160" t="s">
        <v>767</v>
      </c>
      <c r="K160" t="s">
        <v>769</v>
      </c>
    </row>
    <row r="161" spans="1:11" x14ac:dyDescent="0.25">
      <c r="A161" s="2">
        <v>46167</v>
      </c>
      <c r="B161" t="s">
        <v>770</v>
      </c>
      <c r="C161">
        <v>20</v>
      </c>
      <c r="E161" t="s">
        <v>24</v>
      </c>
      <c r="F161" t="s">
        <v>771</v>
      </c>
      <c r="G161" t="s">
        <v>772</v>
      </c>
      <c r="H161">
        <v>4464</v>
      </c>
      <c r="J161" t="s">
        <v>771</v>
      </c>
      <c r="K161" t="s">
        <v>773</v>
      </c>
    </row>
    <row r="162" spans="1:11" x14ac:dyDescent="0.25">
      <c r="A162" s="2">
        <v>46167</v>
      </c>
      <c r="B162" t="s">
        <v>774</v>
      </c>
      <c r="C162">
        <v>52.5</v>
      </c>
      <c r="E162" t="s">
        <v>24</v>
      </c>
      <c r="F162" t="s">
        <v>775</v>
      </c>
      <c r="G162" t="s">
        <v>776</v>
      </c>
      <c r="H162">
        <v>4447</v>
      </c>
      <c r="J162" t="s">
        <v>775</v>
      </c>
      <c r="K162" t="s">
        <v>777</v>
      </c>
    </row>
    <row r="163" spans="1:11" x14ac:dyDescent="0.25">
      <c r="A163" s="2">
        <v>46167</v>
      </c>
      <c r="B163" t="s">
        <v>778</v>
      </c>
      <c r="C163">
        <v>95</v>
      </c>
      <c r="E163" t="s">
        <v>24</v>
      </c>
      <c r="F163" t="s">
        <v>779</v>
      </c>
      <c r="G163" t="s">
        <v>780</v>
      </c>
      <c r="H163">
        <v>3990</v>
      </c>
      <c r="J163" t="s">
        <v>779</v>
      </c>
      <c r="K163" t="s">
        <v>781</v>
      </c>
    </row>
    <row r="164" spans="1:11" x14ac:dyDescent="0.25">
      <c r="A164" s="2">
        <v>46167</v>
      </c>
      <c r="B164" t="s">
        <v>782</v>
      </c>
      <c r="C164">
        <v>97.5</v>
      </c>
      <c r="E164" t="s">
        <v>24</v>
      </c>
      <c r="F164" t="s">
        <v>783</v>
      </c>
      <c r="G164" t="s">
        <v>25</v>
      </c>
      <c r="H164">
        <v>3841</v>
      </c>
      <c r="J164" t="s">
        <v>783</v>
      </c>
      <c r="K164" t="s">
        <v>784</v>
      </c>
    </row>
    <row r="165" spans="1:11" x14ac:dyDescent="0.25">
      <c r="A165" s="2">
        <v>46167</v>
      </c>
      <c r="B165" t="s">
        <v>785</v>
      </c>
      <c r="C165">
        <v>300</v>
      </c>
      <c r="E165" t="s">
        <v>24</v>
      </c>
      <c r="F165" t="s">
        <v>786</v>
      </c>
      <c r="G165" t="s">
        <v>787</v>
      </c>
      <c r="H165" t="s">
        <v>84</v>
      </c>
      <c r="J165" t="s">
        <v>786</v>
      </c>
      <c r="K165" t="s">
        <v>788</v>
      </c>
    </row>
    <row r="166" spans="1:11" x14ac:dyDescent="0.25">
      <c r="A166" s="2">
        <v>46167</v>
      </c>
      <c r="B166" t="s">
        <v>789</v>
      </c>
      <c r="C166">
        <v>148</v>
      </c>
      <c r="E166" t="s">
        <v>24</v>
      </c>
      <c r="F166" t="s">
        <v>790</v>
      </c>
      <c r="G166" t="s">
        <v>791</v>
      </c>
      <c r="H166" t="s">
        <v>84</v>
      </c>
      <c r="J166" t="s">
        <v>790</v>
      </c>
      <c r="K166" t="s">
        <v>792</v>
      </c>
    </row>
    <row r="167" spans="1:11" x14ac:dyDescent="0.25">
      <c r="A167" s="2">
        <v>46157</v>
      </c>
      <c r="B167" t="s">
        <v>793</v>
      </c>
      <c r="C167">
        <v>172</v>
      </c>
      <c r="E167" t="s">
        <v>794</v>
      </c>
      <c r="F167" t="s">
        <v>795</v>
      </c>
      <c r="G167" t="s">
        <v>796</v>
      </c>
      <c r="H167" t="s">
        <v>152</v>
      </c>
      <c r="J167" t="s">
        <v>795</v>
      </c>
      <c r="K167" t="s">
        <v>797</v>
      </c>
    </row>
    <row r="168" spans="1:11" x14ac:dyDescent="0.25">
      <c r="A168" s="2">
        <v>46157</v>
      </c>
      <c r="B168" t="s">
        <v>798</v>
      </c>
      <c r="C168">
        <v>28</v>
      </c>
      <c r="E168" t="s">
        <v>794</v>
      </c>
      <c r="F168" t="s">
        <v>799</v>
      </c>
      <c r="G168" t="s">
        <v>800</v>
      </c>
      <c r="H168" t="s">
        <v>152</v>
      </c>
      <c r="J168" t="s">
        <v>799</v>
      </c>
      <c r="K168" t="s">
        <v>801</v>
      </c>
    </row>
    <row r="169" spans="1:11" x14ac:dyDescent="0.25">
      <c r="A169" s="2">
        <v>46157</v>
      </c>
      <c r="B169" t="s">
        <v>802</v>
      </c>
      <c r="C169">
        <v>16</v>
      </c>
      <c r="E169" t="s">
        <v>794</v>
      </c>
      <c r="F169" t="s">
        <v>803</v>
      </c>
      <c r="G169" t="s">
        <v>804</v>
      </c>
      <c r="H169" t="s">
        <v>152</v>
      </c>
      <c r="J169" t="s">
        <v>803</v>
      </c>
      <c r="K169" t="s">
        <v>805</v>
      </c>
    </row>
    <row r="170" spans="1:11" x14ac:dyDescent="0.25">
      <c r="A170" s="2">
        <v>46157</v>
      </c>
      <c r="B170" t="s">
        <v>806</v>
      </c>
      <c r="C170">
        <v>32</v>
      </c>
      <c r="E170" t="s">
        <v>794</v>
      </c>
      <c r="F170" t="s">
        <v>807</v>
      </c>
      <c r="G170" t="s">
        <v>808</v>
      </c>
      <c r="H170" t="s">
        <v>152</v>
      </c>
      <c r="J170" t="s">
        <v>807</v>
      </c>
      <c r="K170" t="s">
        <v>809</v>
      </c>
    </row>
    <row r="171" spans="1:11" x14ac:dyDescent="0.25">
      <c r="A171" s="2">
        <v>46157</v>
      </c>
      <c r="B171" t="s">
        <v>810</v>
      </c>
      <c r="C171">
        <v>84</v>
      </c>
      <c r="E171" t="s">
        <v>794</v>
      </c>
      <c r="F171" t="s">
        <v>811</v>
      </c>
      <c r="G171" t="s">
        <v>812</v>
      </c>
      <c r="H171" t="s">
        <v>152</v>
      </c>
      <c r="J171" t="s">
        <v>811</v>
      </c>
      <c r="K171" t="s">
        <v>813</v>
      </c>
    </row>
    <row r="172" spans="1:11" x14ac:dyDescent="0.25">
      <c r="A172" s="2">
        <v>46157</v>
      </c>
      <c r="B172" t="s">
        <v>814</v>
      </c>
      <c r="C172">
        <v>16</v>
      </c>
      <c r="E172" t="s">
        <v>794</v>
      </c>
      <c r="F172" t="s">
        <v>815</v>
      </c>
      <c r="G172" t="s">
        <v>816</v>
      </c>
      <c r="H172" t="s">
        <v>152</v>
      </c>
      <c r="J172" t="s">
        <v>815</v>
      </c>
      <c r="K172" t="s">
        <v>817</v>
      </c>
    </row>
    <row r="173" spans="1:11" x14ac:dyDescent="0.25">
      <c r="A173" s="2">
        <v>46157</v>
      </c>
      <c r="B173" t="s">
        <v>818</v>
      </c>
      <c r="C173">
        <v>32</v>
      </c>
      <c r="E173" t="s">
        <v>794</v>
      </c>
      <c r="F173" t="s">
        <v>819</v>
      </c>
      <c r="G173" t="s">
        <v>820</v>
      </c>
      <c r="H173" t="s">
        <v>152</v>
      </c>
      <c r="J173" t="s">
        <v>819</v>
      </c>
      <c r="K173" t="s">
        <v>821</v>
      </c>
    </row>
    <row r="174" spans="1:11" x14ac:dyDescent="0.25">
      <c r="A174" s="2">
        <v>46157</v>
      </c>
      <c r="B174" t="s">
        <v>822</v>
      </c>
      <c r="C174">
        <v>16</v>
      </c>
      <c r="E174" t="s">
        <v>794</v>
      </c>
      <c r="F174" t="s">
        <v>823</v>
      </c>
      <c r="G174" t="s">
        <v>45</v>
      </c>
      <c r="H174" t="s">
        <v>152</v>
      </c>
      <c r="J174" t="s">
        <v>823</v>
      </c>
      <c r="K174" t="s">
        <v>824</v>
      </c>
    </row>
    <row r="175" spans="1:11" x14ac:dyDescent="0.25">
      <c r="A175" s="2">
        <v>46157</v>
      </c>
      <c r="B175" t="s">
        <v>825</v>
      </c>
      <c r="C175">
        <v>128</v>
      </c>
      <c r="E175" t="s">
        <v>794</v>
      </c>
      <c r="F175" t="s">
        <v>826</v>
      </c>
      <c r="G175" t="s">
        <v>169</v>
      </c>
      <c r="H175" t="s">
        <v>152</v>
      </c>
      <c r="J175" t="s">
        <v>826</v>
      </c>
      <c r="K175" t="s">
        <v>827</v>
      </c>
    </row>
    <row r="176" spans="1:11" x14ac:dyDescent="0.25">
      <c r="A176" s="2">
        <v>46157</v>
      </c>
      <c r="B176" t="s">
        <v>828</v>
      </c>
      <c r="C176">
        <v>32</v>
      </c>
      <c r="E176" t="s">
        <v>794</v>
      </c>
      <c r="F176" t="s">
        <v>829</v>
      </c>
      <c r="G176" t="s">
        <v>830</v>
      </c>
      <c r="H176" t="s">
        <v>152</v>
      </c>
      <c r="J176" t="s">
        <v>829</v>
      </c>
      <c r="K176" t="s">
        <v>831</v>
      </c>
    </row>
    <row r="177" spans="1:11" x14ac:dyDescent="0.25">
      <c r="A177" s="2">
        <v>46157</v>
      </c>
      <c r="B177" t="s">
        <v>832</v>
      </c>
      <c r="C177">
        <v>78.400000000000006</v>
      </c>
      <c r="E177" t="s">
        <v>794</v>
      </c>
      <c r="F177" t="s">
        <v>833</v>
      </c>
      <c r="G177" t="s">
        <v>834</v>
      </c>
      <c r="H177" t="s">
        <v>152</v>
      </c>
      <c r="J177" t="s">
        <v>833</v>
      </c>
      <c r="K177" t="s">
        <v>835</v>
      </c>
    </row>
    <row r="178" spans="1:11" x14ac:dyDescent="0.25">
      <c r="A178" s="2">
        <v>46157</v>
      </c>
      <c r="B178" t="s">
        <v>836</v>
      </c>
      <c r="C178">
        <v>48</v>
      </c>
      <c r="E178" t="s">
        <v>794</v>
      </c>
      <c r="F178" t="s">
        <v>837</v>
      </c>
      <c r="G178" t="s">
        <v>838</v>
      </c>
      <c r="H178" t="s">
        <v>152</v>
      </c>
      <c r="J178" t="s">
        <v>837</v>
      </c>
      <c r="K178" t="s">
        <v>839</v>
      </c>
    </row>
    <row r="179" spans="1:11" x14ac:dyDescent="0.25">
      <c r="A179" s="2">
        <v>46167</v>
      </c>
      <c r="B179" t="s">
        <v>840</v>
      </c>
      <c r="C179">
        <v>560.04999999999995</v>
      </c>
      <c r="E179" t="s">
        <v>794</v>
      </c>
      <c r="F179" t="s">
        <v>841</v>
      </c>
      <c r="G179" t="s">
        <v>124</v>
      </c>
      <c r="H179">
        <v>8218</v>
      </c>
      <c r="J179" t="s">
        <v>841</v>
      </c>
      <c r="K179" t="s">
        <v>842</v>
      </c>
    </row>
    <row r="180" spans="1:11" x14ac:dyDescent="0.25">
      <c r="A180" s="2">
        <v>46167</v>
      </c>
      <c r="B180" t="s">
        <v>843</v>
      </c>
      <c r="C180">
        <v>48.01</v>
      </c>
      <c r="E180" t="s">
        <v>794</v>
      </c>
      <c r="F180" t="s">
        <v>844</v>
      </c>
      <c r="G180" t="s">
        <v>845</v>
      </c>
      <c r="H180">
        <v>8177</v>
      </c>
      <c r="J180" t="s">
        <v>844</v>
      </c>
      <c r="K180" t="s">
        <v>846</v>
      </c>
    </row>
    <row r="181" spans="1:11" x14ac:dyDescent="0.25">
      <c r="A181" s="2">
        <v>46167</v>
      </c>
      <c r="B181" t="s">
        <v>847</v>
      </c>
      <c r="C181">
        <v>16</v>
      </c>
      <c r="E181" t="s">
        <v>794</v>
      </c>
      <c r="F181" t="s">
        <v>848</v>
      </c>
      <c r="G181" t="s">
        <v>849</v>
      </c>
      <c r="H181">
        <v>7762</v>
      </c>
      <c r="J181" t="s">
        <v>848</v>
      </c>
      <c r="K181" t="s">
        <v>850</v>
      </c>
    </row>
    <row r="182" spans="1:11" x14ac:dyDescent="0.25">
      <c r="A182" s="2">
        <v>46167</v>
      </c>
      <c r="B182" t="s">
        <v>851</v>
      </c>
      <c r="C182">
        <v>93.35</v>
      </c>
      <c r="E182" t="s">
        <v>794</v>
      </c>
      <c r="F182" t="s">
        <v>852</v>
      </c>
      <c r="G182" t="s">
        <v>853</v>
      </c>
      <c r="H182">
        <v>7673</v>
      </c>
      <c r="J182" t="s">
        <v>852</v>
      </c>
      <c r="K182" t="s">
        <v>854</v>
      </c>
    </row>
    <row r="183" spans="1:11" x14ac:dyDescent="0.25">
      <c r="A183" s="2">
        <v>46167</v>
      </c>
      <c r="B183" t="s">
        <v>855</v>
      </c>
      <c r="C183">
        <v>16</v>
      </c>
      <c r="E183" t="s">
        <v>794</v>
      </c>
      <c r="F183" t="s">
        <v>856</v>
      </c>
      <c r="G183" t="s">
        <v>77</v>
      </c>
      <c r="H183">
        <v>7618</v>
      </c>
      <c r="J183" t="s">
        <v>856</v>
      </c>
      <c r="K183" t="s">
        <v>857</v>
      </c>
    </row>
    <row r="184" spans="1:11" x14ac:dyDescent="0.25">
      <c r="A184" s="2">
        <v>46167</v>
      </c>
      <c r="B184" t="s">
        <v>858</v>
      </c>
      <c r="C184">
        <v>16</v>
      </c>
      <c r="E184" t="s">
        <v>794</v>
      </c>
      <c r="F184" t="s">
        <v>859</v>
      </c>
      <c r="G184" t="s">
        <v>860</v>
      </c>
      <c r="H184">
        <v>7463</v>
      </c>
      <c r="J184" t="s">
        <v>859</v>
      </c>
      <c r="K184" t="s">
        <v>861</v>
      </c>
    </row>
    <row r="185" spans="1:11" x14ac:dyDescent="0.25">
      <c r="A185" s="2">
        <v>46167</v>
      </c>
      <c r="B185" t="s">
        <v>862</v>
      </c>
      <c r="C185">
        <v>304.04000000000002</v>
      </c>
      <c r="E185" t="s">
        <v>794</v>
      </c>
      <c r="F185" t="s">
        <v>863</v>
      </c>
      <c r="G185" t="s">
        <v>111</v>
      </c>
      <c r="H185">
        <v>6395</v>
      </c>
      <c r="J185" t="s">
        <v>863</v>
      </c>
      <c r="K185" t="s">
        <v>864</v>
      </c>
    </row>
    <row r="186" spans="1:11" x14ac:dyDescent="0.25">
      <c r="A186" s="2">
        <v>46167</v>
      </c>
      <c r="B186" t="s">
        <v>865</v>
      </c>
      <c r="C186">
        <v>28</v>
      </c>
      <c r="E186" t="s">
        <v>794</v>
      </c>
      <c r="F186" t="s">
        <v>866</v>
      </c>
      <c r="G186" t="s">
        <v>867</v>
      </c>
      <c r="H186">
        <v>5556</v>
      </c>
      <c r="J186" t="s">
        <v>866</v>
      </c>
      <c r="K186" t="s">
        <v>868</v>
      </c>
    </row>
    <row r="187" spans="1:11" x14ac:dyDescent="0.25">
      <c r="A187" s="2">
        <v>46167</v>
      </c>
      <c r="B187" t="s">
        <v>869</v>
      </c>
      <c r="C187">
        <v>200.02</v>
      </c>
      <c r="E187" t="s">
        <v>794</v>
      </c>
      <c r="F187" t="s">
        <v>870</v>
      </c>
      <c r="G187" t="s">
        <v>871</v>
      </c>
      <c r="H187">
        <v>5167</v>
      </c>
      <c r="J187" t="s">
        <v>870</v>
      </c>
      <c r="K187" t="s">
        <v>872</v>
      </c>
    </row>
    <row r="188" spans="1:11" x14ac:dyDescent="0.25">
      <c r="A188" s="2">
        <v>46167</v>
      </c>
      <c r="B188" t="s">
        <v>873</v>
      </c>
      <c r="C188">
        <v>60</v>
      </c>
      <c r="E188" t="s">
        <v>794</v>
      </c>
      <c r="F188" t="s">
        <v>874</v>
      </c>
      <c r="G188" t="s">
        <v>13</v>
      </c>
      <c r="H188">
        <v>5102</v>
      </c>
      <c r="J188" t="s">
        <v>874</v>
      </c>
      <c r="K188" t="s">
        <v>875</v>
      </c>
    </row>
    <row r="189" spans="1:11" x14ac:dyDescent="0.25">
      <c r="A189" s="2">
        <v>46167</v>
      </c>
      <c r="B189" t="s">
        <v>876</v>
      </c>
      <c r="C189">
        <v>16</v>
      </c>
      <c r="E189" t="s">
        <v>794</v>
      </c>
      <c r="F189" t="s">
        <v>877</v>
      </c>
      <c r="G189" t="s">
        <v>878</v>
      </c>
      <c r="H189">
        <v>4812</v>
      </c>
      <c r="J189" t="s">
        <v>877</v>
      </c>
      <c r="K189" t="s">
        <v>879</v>
      </c>
    </row>
    <row r="190" spans="1:11" x14ac:dyDescent="0.25">
      <c r="A190" s="2">
        <v>46167</v>
      </c>
      <c r="B190" t="s">
        <v>880</v>
      </c>
      <c r="C190">
        <v>28</v>
      </c>
      <c r="E190" t="s">
        <v>794</v>
      </c>
      <c r="F190" t="s">
        <v>881</v>
      </c>
      <c r="G190" t="s">
        <v>882</v>
      </c>
      <c r="H190">
        <v>4523</v>
      </c>
      <c r="J190" t="s">
        <v>881</v>
      </c>
      <c r="K190" t="s">
        <v>883</v>
      </c>
    </row>
    <row r="191" spans="1:11" x14ac:dyDescent="0.25">
      <c r="A191" s="2">
        <v>46167</v>
      </c>
      <c r="B191" t="s">
        <v>884</v>
      </c>
      <c r="C191">
        <v>16</v>
      </c>
      <c r="E191" t="s">
        <v>794</v>
      </c>
      <c r="F191" t="s">
        <v>885</v>
      </c>
      <c r="G191" t="s">
        <v>886</v>
      </c>
      <c r="H191">
        <v>4270</v>
      </c>
      <c r="J191" t="s">
        <v>885</v>
      </c>
      <c r="K191" t="s">
        <v>887</v>
      </c>
    </row>
    <row r="192" spans="1:11" x14ac:dyDescent="0.25">
      <c r="A192" s="2">
        <v>46167</v>
      </c>
      <c r="B192" t="s">
        <v>888</v>
      </c>
      <c r="C192">
        <v>28</v>
      </c>
      <c r="E192" t="s">
        <v>794</v>
      </c>
      <c r="F192" t="s">
        <v>889</v>
      </c>
      <c r="G192" t="s">
        <v>890</v>
      </c>
      <c r="H192">
        <v>4197</v>
      </c>
      <c r="J192" t="s">
        <v>889</v>
      </c>
      <c r="K192" t="s">
        <v>891</v>
      </c>
    </row>
    <row r="193" spans="1:11" x14ac:dyDescent="0.25">
      <c r="A193" s="2">
        <v>46167</v>
      </c>
      <c r="B193" t="s">
        <v>892</v>
      </c>
      <c r="C193">
        <v>46.41</v>
      </c>
      <c r="E193" t="s">
        <v>794</v>
      </c>
      <c r="F193" t="s">
        <v>893</v>
      </c>
      <c r="G193" t="s">
        <v>894</v>
      </c>
      <c r="H193">
        <v>3851</v>
      </c>
      <c r="J193" t="s">
        <v>893</v>
      </c>
      <c r="K193" t="s">
        <v>895</v>
      </c>
    </row>
    <row r="194" spans="1:11" x14ac:dyDescent="0.25">
      <c r="A194" s="2">
        <v>46167</v>
      </c>
      <c r="B194" t="s">
        <v>896</v>
      </c>
      <c r="C194">
        <v>48.01</v>
      </c>
      <c r="E194" t="s">
        <v>794</v>
      </c>
      <c r="F194" t="s">
        <v>897</v>
      </c>
      <c r="G194" t="s">
        <v>898</v>
      </c>
      <c r="H194">
        <v>3541</v>
      </c>
      <c r="J194" t="s">
        <v>897</v>
      </c>
      <c r="K194" t="s">
        <v>899</v>
      </c>
    </row>
    <row r="195" spans="1:11" x14ac:dyDescent="0.25">
      <c r="A195" s="2">
        <v>46167</v>
      </c>
      <c r="B195" t="s">
        <v>900</v>
      </c>
      <c r="C195">
        <v>28</v>
      </c>
      <c r="E195" t="s">
        <v>794</v>
      </c>
      <c r="F195" t="s">
        <v>901</v>
      </c>
      <c r="G195" t="s">
        <v>902</v>
      </c>
      <c r="H195">
        <v>3078</v>
      </c>
      <c r="J195" t="s">
        <v>901</v>
      </c>
      <c r="K195" t="s">
        <v>903</v>
      </c>
    </row>
    <row r="196" spans="1:11" x14ac:dyDescent="0.25">
      <c r="A196" s="2">
        <v>46167</v>
      </c>
      <c r="B196" t="s">
        <v>904</v>
      </c>
      <c r="C196">
        <v>96.01</v>
      </c>
      <c r="E196" t="s">
        <v>794</v>
      </c>
      <c r="F196" t="s">
        <v>905</v>
      </c>
      <c r="G196" t="s">
        <v>906</v>
      </c>
      <c r="H196">
        <v>3074</v>
      </c>
      <c r="J196" t="s">
        <v>905</v>
      </c>
      <c r="K196" t="s">
        <v>907</v>
      </c>
    </row>
    <row r="197" spans="1:11" x14ac:dyDescent="0.25">
      <c r="A197" s="2">
        <v>46167</v>
      </c>
      <c r="B197" t="s">
        <v>908</v>
      </c>
      <c r="C197">
        <v>96.01</v>
      </c>
      <c r="E197" t="s">
        <v>794</v>
      </c>
      <c r="F197" t="s">
        <v>909</v>
      </c>
      <c r="G197" t="s">
        <v>910</v>
      </c>
      <c r="H197">
        <v>2902</v>
      </c>
      <c r="J197" t="s">
        <v>909</v>
      </c>
      <c r="K197" t="s">
        <v>911</v>
      </c>
    </row>
    <row r="198" spans="1:11" x14ac:dyDescent="0.25">
      <c r="A198" s="2">
        <v>46167</v>
      </c>
      <c r="B198" t="s">
        <v>912</v>
      </c>
      <c r="C198">
        <v>24</v>
      </c>
      <c r="E198" t="s">
        <v>794</v>
      </c>
      <c r="F198" t="s">
        <v>913</v>
      </c>
      <c r="G198" t="s">
        <v>914</v>
      </c>
      <c r="H198">
        <v>2895</v>
      </c>
      <c r="J198" t="s">
        <v>913</v>
      </c>
      <c r="K198" t="s">
        <v>915</v>
      </c>
    </row>
    <row r="199" spans="1:11" x14ac:dyDescent="0.25">
      <c r="A199" s="2">
        <v>46167</v>
      </c>
      <c r="B199" t="s">
        <v>916</v>
      </c>
      <c r="C199">
        <v>48.01</v>
      </c>
      <c r="E199" t="s">
        <v>794</v>
      </c>
      <c r="F199" t="s">
        <v>917</v>
      </c>
      <c r="G199" t="s">
        <v>918</v>
      </c>
      <c r="H199">
        <v>2808</v>
      </c>
      <c r="J199" t="s">
        <v>917</v>
      </c>
      <c r="K199" t="s">
        <v>919</v>
      </c>
    </row>
    <row r="200" spans="1:11" x14ac:dyDescent="0.25">
      <c r="A200" s="2">
        <v>46167</v>
      </c>
      <c r="B200" t="s">
        <v>920</v>
      </c>
      <c r="C200">
        <v>24</v>
      </c>
      <c r="E200" t="s">
        <v>794</v>
      </c>
      <c r="F200" t="s">
        <v>921</v>
      </c>
      <c r="G200" t="s">
        <v>922</v>
      </c>
      <c r="H200">
        <v>2786</v>
      </c>
      <c r="J200" t="s">
        <v>921</v>
      </c>
      <c r="K200" t="s">
        <v>923</v>
      </c>
    </row>
    <row r="201" spans="1:11" x14ac:dyDescent="0.25">
      <c r="A201" s="2">
        <v>46167</v>
      </c>
      <c r="B201" t="s">
        <v>924</v>
      </c>
      <c r="C201">
        <v>32</v>
      </c>
      <c r="E201" t="s">
        <v>794</v>
      </c>
      <c r="F201" t="s">
        <v>925</v>
      </c>
      <c r="G201" t="s">
        <v>76</v>
      </c>
      <c r="H201">
        <v>2761</v>
      </c>
      <c r="J201" t="s">
        <v>925</v>
      </c>
      <c r="K201" t="s">
        <v>926</v>
      </c>
    </row>
    <row r="202" spans="1:11" x14ac:dyDescent="0.25">
      <c r="A202" s="2">
        <v>46167</v>
      </c>
      <c r="B202" t="s">
        <v>927</v>
      </c>
      <c r="C202">
        <v>166.42</v>
      </c>
      <c r="E202" t="s">
        <v>794</v>
      </c>
      <c r="F202" t="s">
        <v>928</v>
      </c>
      <c r="G202" t="s">
        <v>929</v>
      </c>
      <c r="H202">
        <v>2738</v>
      </c>
      <c r="J202" t="s">
        <v>928</v>
      </c>
      <c r="K202" t="s">
        <v>930</v>
      </c>
    </row>
    <row r="203" spans="1:11" x14ac:dyDescent="0.25">
      <c r="A203" s="2">
        <v>46167</v>
      </c>
      <c r="B203" t="s">
        <v>931</v>
      </c>
      <c r="C203">
        <v>46.41</v>
      </c>
      <c r="E203" t="s">
        <v>794</v>
      </c>
      <c r="F203" t="s">
        <v>932</v>
      </c>
      <c r="G203" t="s">
        <v>933</v>
      </c>
      <c r="H203">
        <v>2515</v>
      </c>
      <c r="J203" t="s">
        <v>932</v>
      </c>
      <c r="K203" t="s">
        <v>934</v>
      </c>
    </row>
    <row r="204" spans="1:11" x14ac:dyDescent="0.25">
      <c r="A204" s="2">
        <v>46167</v>
      </c>
      <c r="B204" t="s">
        <v>935</v>
      </c>
      <c r="C204">
        <v>4.01</v>
      </c>
      <c r="E204" t="s">
        <v>794</v>
      </c>
      <c r="F204" t="s">
        <v>936</v>
      </c>
      <c r="G204" t="s">
        <v>120</v>
      </c>
      <c r="H204">
        <v>2144</v>
      </c>
      <c r="J204" t="s">
        <v>936</v>
      </c>
      <c r="K204" t="s">
        <v>937</v>
      </c>
    </row>
    <row r="205" spans="1:11" x14ac:dyDescent="0.25">
      <c r="A205" s="2">
        <v>46167</v>
      </c>
      <c r="B205" t="s">
        <v>938</v>
      </c>
      <c r="C205">
        <v>60.01</v>
      </c>
      <c r="E205" t="s">
        <v>794</v>
      </c>
      <c r="F205" t="s">
        <v>939</v>
      </c>
      <c r="G205" t="s">
        <v>174</v>
      </c>
      <c r="H205">
        <v>2102</v>
      </c>
      <c r="J205" t="s">
        <v>939</v>
      </c>
      <c r="K205" t="s">
        <v>940</v>
      </c>
    </row>
    <row r="206" spans="1:11" x14ac:dyDescent="0.25">
      <c r="A206" s="2">
        <v>46167</v>
      </c>
      <c r="B206" t="s">
        <v>941</v>
      </c>
      <c r="C206">
        <v>120.02</v>
      </c>
      <c r="E206" t="s">
        <v>794</v>
      </c>
      <c r="F206" t="s">
        <v>942</v>
      </c>
      <c r="G206" t="s">
        <v>943</v>
      </c>
      <c r="H206">
        <v>2096</v>
      </c>
      <c r="J206" t="s">
        <v>942</v>
      </c>
      <c r="K206" t="s">
        <v>944</v>
      </c>
    </row>
    <row r="207" spans="1:11" x14ac:dyDescent="0.25">
      <c r="A207" s="2">
        <v>46167</v>
      </c>
      <c r="B207" t="s">
        <v>945</v>
      </c>
      <c r="C207">
        <v>32</v>
      </c>
      <c r="E207" t="s">
        <v>794</v>
      </c>
      <c r="F207" t="s">
        <v>946</v>
      </c>
      <c r="G207" t="s">
        <v>947</v>
      </c>
      <c r="H207">
        <v>1852</v>
      </c>
      <c r="J207" t="s">
        <v>946</v>
      </c>
      <c r="K207" t="s">
        <v>948</v>
      </c>
    </row>
    <row r="208" spans="1:11" x14ac:dyDescent="0.25">
      <c r="A208" s="2">
        <v>46167</v>
      </c>
      <c r="B208" t="s">
        <v>949</v>
      </c>
      <c r="C208">
        <v>44.01</v>
      </c>
      <c r="E208" t="s">
        <v>794</v>
      </c>
      <c r="F208" t="s">
        <v>950</v>
      </c>
      <c r="G208" t="s">
        <v>951</v>
      </c>
      <c r="H208">
        <v>1122</v>
      </c>
      <c r="J208" t="s">
        <v>950</v>
      </c>
      <c r="K208" t="s">
        <v>952</v>
      </c>
    </row>
    <row r="209" spans="1:11" x14ac:dyDescent="0.25">
      <c r="A209" s="2">
        <v>46167</v>
      </c>
      <c r="B209" t="s">
        <v>953</v>
      </c>
      <c r="C209">
        <v>72.010000000000005</v>
      </c>
      <c r="E209" t="s">
        <v>794</v>
      </c>
      <c r="F209" t="s">
        <v>954</v>
      </c>
      <c r="G209" t="s">
        <v>955</v>
      </c>
      <c r="H209">
        <v>1098</v>
      </c>
      <c r="J209" t="s">
        <v>954</v>
      </c>
      <c r="K209" t="s">
        <v>956</v>
      </c>
    </row>
    <row r="210" spans="1:11" x14ac:dyDescent="0.25">
      <c r="A210" s="2">
        <v>46167</v>
      </c>
      <c r="B210" t="s">
        <v>957</v>
      </c>
      <c r="C210">
        <v>36</v>
      </c>
      <c r="E210" t="s">
        <v>794</v>
      </c>
      <c r="F210" t="s">
        <v>958</v>
      </c>
      <c r="G210" t="s">
        <v>959</v>
      </c>
      <c r="H210" t="s">
        <v>85</v>
      </c>
      <c r="J210" t="s">
        <v>958</v>
      </c>
      <c r="K210" t="s">
        <v>960</v>
      </c>
    </row>
    <row r="211" spans="1:11" x14ac:dyDescent="0.25">
      <c r="A211" s="2">
        <v>46167</v>
      </c>
      <c r="B211" t="s">
        <v>961</v>
      </c>
      <c r="C211">
        <v>32</v>
      </c>
      <c r="E211" t="s">
        <v>794</v>
      </c>
      <c r="F211" t="s">
        <v>962</v>
      </c>
      <c r="G211" t="s">
        <v>963</v>
      </c>
      <c r="H211" t="s">
        <v>155</v>
      </c>
      <c r="J211" t="s">
        <v>962</v>
      </c>
      <c r="K211" t="s">
        <v>964</v>
      </c>
    </row>
    <row r="212" spans="1:11" x14ac:dyDescent="0.25">
      <c r="A212" s="2">
        <v>46167</v>
      </c>
      <c r="B212" t="s">
        <v>965</v>
      </c>
      <c r="C212">
        <v>16</v>
      </c>
      <c r="E212" t="s">
        <v>794</v>
      </c>
      <c r="F212" t="s">
        <v>966</v>
      </c>
      <c r="G212" t="s">
        <v>91</v>
      </c>
      <c r="H212" t="s">
        <v>105</v>
      </c>
      <c r="J212" t="s">
        <v>966</v>
      </c>
      <c r="K212" t="s">
        <v>967</v>
      </c>
    </row>
    <row r="213" spans="1:11" x14ac:dyDescent="0.25">
      <c r="A213" s="2">
        <v>46167</v>
      </c>
      <c r="B213" t="s">
        <v>968</v>
      </c>
      <c r="C213">
        <v>48.01</v>
      </c>
      <c r="E213" t="s">
        <v>794</v>
      </c>
      <c r="F213" t="s">
        <v>969</v>
      </c>
      <c r="G213" t="s">
        <v>970</v>
      </c>
      <c r="H213" t="s">
        <v>99</v>
      </c>
      <c r="J213" t="s">
        <v>969</v>
      </c>
      <c r="K213" t="s">
        <v>971</v>
      </c>
    </row>
    <row r="214" spans="1:11" x14ac:dyDescent="0.25">
      <c r="A214" s="2">
        <v>46167</v>
      </c>
      <c r="B214" t="s">
        <v>972</v>
      </c>
      <c r="C214">
        <v>32</v>
      </c>
      <c r="E214" t="s">
        <v>794</v>
      </c>
      <c r="F214" t="s">
        <v>973</v>
      </c>
      <c r="G214" t="s">
        <v>974</v>
      </c>
      <c r="H214" t="s">
        <v>975</v>
      </c>
      <c r="J214" t="s">
        <v>973</v>
      </c>
      <c r="K214" t="s">
        <v>976</v>
      </c>
    </row>
    <row r="215" spans="1:11" x14ac:dyDescent="0.25">
      <c r="A215" s="2">
        <v>46167</v>
      </c>
      <c r="B215" t="s">
        <v>977</v>
      </c>
      <c r="C215">
        <v>16</v>
      </c>
      <c r="E215" t="s">
        <v>794</v>
      </c>
      <c r="F215" t="s">
        <v>978</v>
      </c>
      <c r="G215" t="s">
        <v>177</v>
      </c>
      <c r="H215" t="s">
        <v>975</v>
      </c>
      <c r="J215" t="s">
        <v>978</v>
      </c>
      <c r="K215" t="s">
        <v>979</v>
      </c>
    </row>
    <row r="216" spans="1:11" x14ac:dyDescent="0.25">
      <c r="A216" s="2">
        <v>46167</v>
      </c>
      <c r="B216" t="s">
        <v>980</v>
      </c>
      <c r="C216">
        <v>165.35</v>
      </c>
      <c r="E216" t="s">
        <v>794</v>
      </c>
      <c r="F216" t="s">
        <v>981</v>
      </c>
      <c r="G216" t="s">
        <v>982</v>
      </c>
      <c r="H216" t="s">
        <v>975</v>
      </c>
      <c r="J216" t="s">
        <v>981</v>
      </c>
      <c r="K216" t="s">
        <v>983</v>
      </c>
    </row>
    <row r="217" spans="1:11" x14ac:dyDescent="0.25">
      <c r="A217" s="2">
        <v>46167</v>
      </c>
      <c r="B217" t="s">
        <v>984</v>
      </c>
      <c r="C217">
        <v>138.68</v>
      </c>
      <c r="E217" t="s">
        <v>794</v>
      </c>
      <c r="F217" t="s">
        <v>985</v>
      </c>
      <c r="G217" t="s">
        <v>986</v>
      </c>
      <c r="H217" t="s">
        <v>975</v>
      </c>
      <c r="J217" t="s">
        <v>985</v>
      </c>
      <c r="K217" t="s">
        <v>987</v>
      </c>
    </row>
    <row r="218" spans="1:11" x14ac:dyDescent="0.25">
      <c r="A218" s="2">
        <v>46167</v>
      </c>
      <c r="B218" t="s">
        <v>988</v>
      </c>
      <c r="C218">
        <v>280.02</v>
      </c>
      <c r="E218" t="s">
        <v>794</v>
      </c>
      <c r="F218" t="s">
        <v>989</v>
      </c>
      <c r="G218" t="s">
        <v>990</v>
      </c>
      <c r="H218" t="s">
        <v>975</v>
      </c>
      <c r="J218" t="s">
        <v>989</v>
      </c>
      <c r="K218" t="s">
        <v>991</v>
      </c>
    </row>
    <row r="219" spans="1:11" x14ac:dyDescent="0.25">
      <c r="A219" s="2">
        <v>46167</v>
      </c>
      <c r="B219" t="s">
        <v>992</v>
      </c>
      <c r="C219">
        <v>106.41</v>
      </c>
      <c r="E219" t="s">
        <v>794</v>
      </c>
      <c r="F219" t="s">
        <v>993</v>
      </c>
      <c r="G219" t="s">
        <v>994</v>
      </c>
      <c r="H219" t="s">
        <v>975</v>
      </c>
      <c r="J219" t="s">
        <v>993</v>
      </c>
      <c r="K219" t="s">
        <v>995</v>
      </c>
    </row>
    <row r="220" spans="1:11" x14ac:dyDescent="0.25">
      <c r="A220" s="2">
        <v>46167</v>
      </c>
      <c r="B220" t="s">
        <v>996</v>
      </c>
      <c r="C220">
        <v>44.01</v>
      </c>
      <c r="E220" t="s">
        <v>794</v>
      </c>
      <c r="F220" t="s">
        <v>997</v>
      </c>
      <c r="G220" t="s">
        <v>998</v>
      </c>
      <c r="H220" t="s">
        <v>975</v>
      </c>
      <c r="J220" t="s">
        <v>997</v>
      </c>
      <c r="K220" t="s">
        <v>999</v>
      </c>
    </row>
    <row r="221" spans="1:11" x14ac:dyDescent="0.25">
      <c r="A221" s="2">
        <v>46167</v>
      </c>
      <c r="B221" t="s">
        <v>1000</v>
      </c>
      <c r="C221">
        <v>112.01</v>
      </c>
      <c r="E221" t="s">
        <v>794</v>
      </c>
      <c r="F221" t="s">
        <v>1001</v>
      </c>
      <c r="G221" t="s">
        <v>1002</v>
      </c>
      <c r="H221" t="s">
        <v>975</v>
      </c>
      <c r="J221" t="s">
        <v>1001</v>
      </c>
      <c r="K221" t="s">
        <v>1003</v>
      </c>
    </row>
    <row r="222" spans="1:11" x14ac:dyDescent="0.25">
      <c r="A222" s="2">
        <v>46167</v>
      </c>
      <c r="B222" t="s">
        <v>1004</v>
      </c>
      <c r="C222">
        <v>28</v>
      </c>
      <c r="E222" t="s">
        <v>794</v>
      </c>
      <c r="F222" t="s">
        <v>1005</v>
      </c>
      <c r="G222" t="s">
        <v>1006</v>
      </c>
      <c r="H222" t="s">
        <v>975</v>
      </c>
      <c r="J222" t="s">
        <v>1005</v>
      </c>
      <c r="K222" t="s">
        <v>1007</v>
      </c>
    </row>
    <row r="223" spans="1:11" x14ac:dyDescent="0.25">
      <c r="A223" s="2">
        <v>46167</v>
      </c>
      <c r="B223" t="s">
        <v>1008</v>
      </c>
      <c r="C223">
        <v>188.02</v>
      </c>
      <c r="E223" t="s">
        <v>794</v>
      </c>
      <c r="F223" t="s">
        <v>1009</v>
      </c>
      <c r="G223" t="s">
        <v>1010</v>
      </c>
      <c r="H223" t="s">
        <v>975</v>
      </c>
      <c r="J223" t="s">
        <v>1009</v>
      </c>
      <c r="K223" t="s">
        <v>1011</v>
      </c>
    </row>
    <row r="224" spans="1:11" x14ac:dyDescent="0.25">
      <c r="A224" s="2">
        <v>46167</v>
      </c>
      <c r="B224" t="s">
        <v>1012</v>
      </c>
      <c r="C224">
        <v>16</v>
      </c>
      <c r="E224" t="s">
        <v>794</v>
      </c>
      <c r="F224" t="s">
        <v>1013</v>
      </c>
      <c r="G224" t="s">
        <v>137</v>
      </c>
      <c r="H224">
        <v>9991</v>
      </c>
      <c r="J224" t="s">
        <v>1013</v>
      </c>
      <c r="K224" t="s">
        <v>1014</v>
      </c>
    </row>
    <row r="225" spans="1:11" x14ac:dyDescent="0.25">
      <c r="A225" s="2">
        <v>46167</v>
      </c>
      <c r="B225" t="s">
        <v>1015</v>
      </c>
      <c r="C225">
        <v>16</v>
      </c>
      <c r="E225" t="s">
        <v>794</v>
      </c>
      <c r="F225" t="s">
        <v>1016</v>
      </c>
      <c r="G225" t="s">
        <v>1017</v>
      </c>
      <c r="H225">
        <v>9381</v>
      </c>
      <c r="J225" t="s">
        <v>1016</v>
      </c>
      <c r="K225" t="s">
        <v>1018</v>
      </c>
    </row>
    <row r="226" spans="1:11" x14ac:dyDescent="0.25">
      <c r="A226" s="2">
        <v>46167</v>
      </c>
      <c r="B226" t="s">
        <v>1019</v>
      </c>
      <c r="C226">
        <v>16</v>
      </c>
      <c r="E226" t="s">
        <v>794</v>
      </c>
      <c r="F226" t="s">
        <v>1020</v>
      </c>
      <c r="G226" t="s">
        <v>1021</v>
      </c>
      <c r="H226">
        <v>9225</v>
      </c>
      <c r="J226" t="s">
        <v>1020</v>
      </c>
      <c r="K226" t="s">
        <v>1022</v>
      </c>
    </row>
    <row r="227" spans="1:11" x14ac:dyDescent="0.25">
      <c r="A227" s="2">
        <v>46167</v>
      </c>
      <c r="B227" t="s">
        <v>1023</v>
      </c>
      <c r="C227">
        <v>16</v>
      </c>
      <c r="E227" t="s">
        <v>794</v>
      </c>
      <c r="F227" t="s">
        <v>1024</v>
      </c>
      <c r="G227" t="s">
        <v>157</v>
      </c>
      <c r="H227">
        <v>8810</v>
      </c>
      <c r="J227" t="s">
        <v>1024</v>
      </c>
      <c r="K227" t="s">
        <v>1025</v>
      </c>
    </row>
    <row r="228" spans="1:11" x14ac:dyDescent="0.25">
      <c r="A228" s="2">
        <v>46167</v>
      </c>
      <c r="B228" t="s">
        <v>1026</v>
      </c>
      <c r="C228">
        <v>40.01</v>
      </c>
      <c r="E228" t="s">
        <v>794</v>
      </c>
      <c r="F228" t="s">
        <v>1027</v>
      </c>
      <c r="G228" t="s">
        <v>1028</v>
      </c>
      <c r="H228">
        <v>8220</v>
      </c>
      <c r="J228" t="s">
        <v>1027</v>
      </c>
      <c r="K228" t="s">
        <v>1029</v>
      </c>
    </row>
    <row r="229" spans="1:11" x14ac:dyDescent="0.25">
      <c r="A229" s="2">
        <v>46159</v>
      </c>
      <c r="B229" t="s">
        <v>1030</v>
      </c>
      <c r="C229">
        <v>84</v>
      </c>
      <c r="E229" t="s">
        <v>1031</v>
      </c>
      <c r="F229" t="s">
        <v>1032</v>
      </c>
      <c r="G229" t="s">
        <v>1033</v>
      </c>
      <c r="H229" t="s">
        <v>153</v>
      </c>
      <c r="J229" t="s">
        <v>1032</v>
      </c>
      <c r="K229" t="s">
        <v>1034</v>
      </c>
    </row>
    <row r="230" spans="1:11" x14ac:dyDescent="0.25">
      <c r="A230" s="2">
        <v>46159</v>
      </c>
      <c r="B230" t="s">
        <v>1035</v>
      </c>
      <c r="C230">
        <v>162.4</v>
      </c>
      <c r="E230" t="s">
        <v>1031</v>
      </c>
      <c r="F230" t="s">
        <v>1036</v>
      </c>
      <c r="G230" t="s">
        <v>1037</v>
      </c>
      <c r="H230" t="s">
        <v>153</v>
      </c>
      <c r="J230" t="s">
        <v>1036</v>
      </c>
      <c r="K230" t="s">
        <v>1038</v>
      </c>
    </row>
    <row r="231" spans="1:11" x14ac:dyDescent="0.25">
      <c r="A231" s="2">
        <v>46159</v>
      </c>
      <c r="B231" t="s">
        <v>1039</v>
      </c>
      <c r="C231">
        <v>40</v>
      </c>
      <c r="E231" t="s">
        <v>1031</v>
      </c>
      <c r="F231" t="s">
        <v>1040</v>
      </c>
      <c r="G231" t="s">
        <v>74</v>
      </c>
      <c r="H231" t="s">
        <v>153</v>
      </c>
      <c r="J231" t="s">
        <v>1040</v>
      </c>
      <c r="K231" t="s">
        <v>1041</v>
      </c>
    </row>
    <row r="232" spans="1:11" x14ac:dyDescent="0.25">
      <c r="A232" s="2">
        <v>46159</v>
      </c>
      <c r="B232" t="s">
        <v>1042</v>
      </c>
      <c r="C232">
        <v>170.4</v>
      </c>
      <c r="E232" t="s">
        <v>1031</v>
      </c>
      <c r="F232" t="s">
        <v>1043</v>
      </c>
      <c r="G232" t="s">
        <v>1044</v>
      </c>
      <c r="H232" t="s">
        <v>153</v>
      </c>
      <c r="J232" t="s">
        <v>1043</v>
      </c>
      <c r="K232" t="s">
        <v>1045</v>
      </c>
    </row>
    <row r="233" spans="1:11" x14ac:dyDescent="0.25">
      <c r="A233" s="2">
        <v>46159</v>
      </c>
      <c r="B233" t="s">
        <v>1046</v>
      </c>
      <c r="C233">
        <v>254.4</v>
      </c>
      <c r="E233" t="s">
        <v>1031</v>
      </c>
      <c r="F233" t="s">
        <v>1047</v>
      </c>
      <c r="G233" t="s">
        <v>1048</v>
      </c>
      <c r="H233" t="s">
        <v>153</v>
      </c>
      <c r="J233" t="s">
        <v>1047</v>
      </c>
      <c r="K233" t="s">
        <v>1049</v>
      </c>
    </row>
    <row r="234" spans="1:11" x14ac:dyDescent="0.25">
      <c r="A234" s="2">
        <v>46159</v>
      </c>
      <c r="B234" t="s">
        <v>1050</v>
      </c>
      <c r="C234">
        <v>40</v>
      </c>
      <c r="E234" t="s">
        <v>1031</v>
      </c>
      <c r="F234" t="s">
        <v>1051</v>
      </c>
      <c r="G234" t="s">
        <v>163</v>
      </c>
      <c r="H234" t="s">
        <v>153</v>
      </c>
      <c r="J234" t="s">
        <v>1051</v>
      </c>
      <c r="K234" t="s">
        <v>1052</v>
      </c>
    </row>
    <row r="235" spans="1:11" x14ac:dyDescent="0.25">
      <c r="A235" s="2">
        <v>46159</v>
      </c>
      <c r="B235" t="s">
        <v>1053</v>
      </c>
      <c r="C235">
        <v>92</v>
      </c>
      <c r="E235" t="s">
        <v>1031</v>
      </c>
      <c r="F235" t="s">
        <v>1054</v>
      </c>
      <c r="G235" t="s">
        <v>1055</v>
      </c>
      <c r="H235" t="s">
        <v>153</v>
      </c>
      <c r="J235" t="s">
        <v>1054</v>
      </c>
      <c r="K235" t="s">
        <v>1056</v>
      </c>
    </row>
    <row r="236" spans="1:11" x14ac:dyDescent="0.25">
      <c r="A236" s="2">
        <v>46159</v>
      </c>
      <c r="B236" t="s">
        <v>1057</v>
      </c>
      <c r="C236">
        <v>24</v>
      </c>
      <c r="E236" t="s">
        <v>1031</v>
      </c>
      <c r="F236" t="s">
        <v>1058</v>
      </c>
      <c r="G236" t="s">
        <v>1059</v>
      </c>
      <c r="H236" t="s">
        <v>153</v>
      </c>
      <c r="J236" t="s">
        <v>1058</v>
      </c>
      <c r="K236" t="s">
        <v>1060</v>
      </c>
    </row>
    <row r="237" spans="1:11" x14ac:dyDescent="0.25">
      <c r="A237" s="2">
        <v>46159</v>
      </c>
      <c r="B237" t="s">
        <v>1061</v>
      </c>
      <c r="C237">
        <v>108</v>
      </c>
      <c r="E237" t="s">
        <v>1031</v>
      </c>
      <c r="F237" t="s">
        <v>1062</v>
      </c>
      <c r="G237" t="s">
        <v>1063</v>
      </c>
      <c r="H237" t="s">
        <v>153</v>
      </c>
      <c r="J237" t="s">
        <v>1062</v>
      </c>
      <c r="K237" t="s">
        <v>1064</v>
      </c>
    </row>
    <row r="238" spans="1:11" x14ac:dyDescent="0.25">
      <c r="A238" s="2">
        <v>46159</v>
      </c>
      <c r="B238" t="s">
        <v>1065</v>
      </c>
      <c r="C238">
        <v>28</v>
      </c>
      <c r="E238" t="s">
        <v>1031</v>
      </c>
      <c r="F238" t="s">
        <v>1066</v>
      </c>
      <c r="G238" t="s">
        <v>1067</v>
      </c>
      <c r="H238">
        <v>8337</v>
      </c>
      <c r="J238" t="s">
        <v>1066</v>
      </c>
      <c r="K238" t="s">
        <v>1068</v>
      </c>
    </row>
    <row r="239" spans="1:11" x14ac:dyDescent="0.25">
      <c r="A239" s="2">
        <v>46159</v>
      </c>
      <c r="B239" t="s">
        <v>1069</v>
      </c>
      <c r="C239">
        <v>88</v>
      </c>
      <c r="E239" t="s">
        <v>1031</v>
      </c>
      <c r="F239" t="s">
        <v>1070</v>
      </c>
      <c r="G239" t="s">
        <v>1071</v>
      </c>
      <c r="H239" t="s">
        <v>153</v>
      </c>
      <c r="J239" t="s">
        <v>1070</v>
      </c>
      <c r="K239" t="s">
        <v>1072</v>
      </c>
    </row>
    <row r="240" spans="1:11" x14ac:dyDescent="0.25">
      <c r="A240" s="2">
        <v>46159</v>
      </c>
      <c r="B240" t="s">
        <v>1073</v>
      </c>
      <c r="C240">
        <v>68</v>
      </c>
      <c r="E240" t="s">
        <v>1031</v>
      </c>
      <c r="F240" t="s">
        <v>1074</v>
      </c>
      <c r="G240" t="s">
        <v>62</v>
      </c>
      <c r="H240" t="s">
        <v>153</v>
      </c>
      <c r="J240" t="s">
        <v>1074</v>
      </c>
      <c r="K240" t="s">
        <v>1075</v>
      </c>
    </row>
    <row r="241" spans="1:11" x14ac:dyDescent="0.25">
      <c r="A241" s="2">
        <v>46159</v>
      </c>
      <c r="B241" t="s">
        <v>1076</v>
      </c>
      <c r="C241">
        <v>28</v>
      </c>
      <c r="E241" t="s">
        <v>1031</v>
      </c>
      <c r="F241" t="s">
        <v>1077</v>
      </c>
      <c r="G241" t="s">
        <v>1078</v>
      </c>
      <c r="H241" t="s">
        <v>153</v>
      </c>
      <c r="J241" t="s">
        <v>1077</v>
      </c>
      <c r="K241" t="s">
        <v>1079</v>
      </c>
    </row>
    <row r="242" spans="1:11" x14ac:dyDescent="0.25">
      <c r="A242" s="2">
        <v>46159</v>
      </c>
      <c r="B242" t="s">
        <v>1080</v>
      </c>
      <c r="C242">
        <v>32</v>
      </c>
      <c r="E242" t="s">
        <v>1031</v>
      </c>
      <c r="F242" t="s">
        <v>1081</v>
      </c>
      <c r="G242" t="s">
        <v>1082</v>
      </c>
      <c r="H242" t="s">
        <v>153</v>
      </c>
      <c r="J242" t="s">
        <v>1081</v>
      </c>
      <c r="K242" t="s">
        <v>1083</v>
      </c>
    </row>
    <row r="243" spans="1:11" x14ac:dyDescent="0.25">
      <c r="A243" s="2">
        <v>46159</v>
      </c>
      <c r="B243" t="s">
        <v>1084</v>
      </c>
      <c r="C243">
        <v>2</v>
      </c>
      <c r="E243" t="s">
        <v>1031</v>
      </c>
      <c r="F243" t="s">
        <v>1085</v>
      </c>
      <c r="G243" t="s">
        <v>1086</v>
      </c>
      <c r="H243" t="s">
        <v>153</v>
      </c>
      <c r="J243" t="s">
        <v>1085</v>
      </c>
      <c r="K243" t="s">
        <v>1087</v>
      </c>
    </row>
    <row r="244" spans="1:11" x14ac:dyDescent="0.25">
      <c r="A244" s="2">
        <v>46159</v>
      </c>
      <c r="B244" t="s">
        <v>1088</v>
      </c>
      <c r="C244">
        <v>24</v>
      </c>
      <c r="E244" t="s">
        <v>1031</v>
      </c>
      <c r="F244" t="s">
        <v>1089</v>
      </c>
      <c r="G244" t="s">
        <v>1090</v>
      </c>
      <c r="H244" t="s">
        <v>153</v>
      </c>
      <c r="J244" t="s">
        <v>1089</v>
      </c>
      <c r="K244" t="s">
        <v>1091</v>
      </c>
    </row>
    <row r="245" spans="1:11" x14ac:dyDescent="0.25">
      <c r="A245" s="2">
        <v>46159</v>
      </c>
      <c r="B245" t="s">
        <v>1092</v>
      </c>
      <c r="C245">
        <v>16</v>
      </c>
      <c r="E245" t="s">
        <v>1031</v>
      </c>
      <c r="F245" t="s">
        <v>1093</v>
      </c>
      <c r="G245" t="s">
        <v>1094</v>
      </c>
      <c r="H245" t="s">
        <v>153</v>
      </c>
      <c r="J245" t="s">
        <v>1093</v>
      </c>
      <c r="K245" t="s">
        <v>1095</v>
      </c>
    </row>
    <row r="246" spans="1:11" x14ac:dyDescent="0.25">
      <c r="A246" s="2">
        <v>46159</v>
      </c>
      <c r="B246" t="s">
        <v>1096</v>
      </c>
      <c r="C246">
        <v>118.4</v>
      </c>
      <c r="E246" t="s">
        <v>1031</v>
      </c>
      <c r="F246" t="s">
        <v>1097</v>
      </c>
      <c r="G246" t="s">
        <v>1098</v>
      </c>
      <c r="H246" t="s">
        <v>153</v>
      </c>
      <c r="J246" t="s">
        <v>1097</v>
      </c>
      <c r="K246" t="s">
        <v>1099</v>
      </c>
    </row>
    <row r="247" spans="1:11" x14ac:dyDescent="0.25">
      <c r="A247" s="2">
        <v>46159</v>
      </c>
      <c r="B247" t="s">
        <v>1100</v>
      </c>
      <c r="C247">
        <v>96</v>
      </c>
      <c r="E247" t="s">
        <v>1031</v>
      </c>
      <c r="F247" t="s">
        <v>1101</v>
      </c>
      <c r="G247" t="s">
        <v>1102</v>
      </c>
      <c r="H247">
        <v>4722</v>
      </c>
      <c r="J247" t="s">
        <v>1101</v>
      </c>
      <c r="K247" t="s">
        <v>1103</v>
      </c>
    </row>
    <row r="248" spans="1:11" x14ac:dyDescent="0.25">
      <c r="A248" s="2">
        <v>46159</v>
      </c>
      <c r="B248" t="s">
        <v>1104</v>
      </c>
      <c r="C248">
        <v>28</v>
      </c>
      <c r="E248" t="s">
        <v>1031</v>
      </c>
      <c r="F248" t="s">
        <v>1105</v>
      </c>
      <c r="G248" t="s">
        <v>1106</v>
      </c>
      <c r="H248" t="s">
        <v>153</v>
      </c>
      <c r="J248" t="s">
        <v>1105</v>
      </c>
      <c r="K248" t="s">
        <v>1107</v>
      </c>
    </row>
    <row r="249" spans="1:11" x14ac:dyDescent="0.25">
      <c r="A249" s="2">
        <v>46159</v>
      </c>
      <c r="B249" t="s">
        <v>1108</v>
      </c>
      <c r="C249">
        <v>16</v>
      </c>
      <c r="E249" t="s">
        <v>1031</v>
      </c>
      <c r="F249" t="s">
        <v>1109</v>
      </c>
      <c r="G249" t="s">
        <v>1110</v>
      </c>
      <c r="H249" t="s">
        <v>153</v>
      </c>
      <c r="J249" t="s">
        <v>1109</v>
      </c>
      <c r="K249" t="s">
        <v>1111</v>
      </c>
    </row>
    <row r="250" spans="1:11" x14ac:dyDescent="0.25">
      <c r="A250" s="2">
        <v>46159</v>
      </c>
      <c r="B250" t="s">
        <v>1112</v>
      </c>
      <c r="C250">
        <v>40</v>
      </c>
      <c r="E250" t="s">
        <v>1031</v>
      </c>
      <c r="F250" t="s">
        <v>1113</v>
      </c>
      <c r="G250" t="s">
        <v>1114</v>
      </c>
      <c r="H250" t="s">
        <v>153</v>
      </c>
      <c r="J250" t="s">
        <v>1113</v>
      </c>
      <c r="K250" t="s">
        <v>1115</v>
      </c>
    </row>
    <row r="251" spans="1:11" x14ac:dyDescent="0.25">
      <c r="A251" s="2">
        <v>46159</v>
      </c>
      <c r="B251" t="s">
        <v>1116</v>
      </c>
      <c r="C251">
        <v>64</v>
      </c>
      <c r="E251" t="s">
        <v>1031</v>
      </c>
      <c r="F251" t="s">
        <v>1117</v>
      </c>
      <c r="G251" t="s">
        <v>1118</v>
      </c>
      <c r="H251" t="s">
        <v>153</v>
      </c>
      <c r="J251" t="s">
        <v>1117</v>
      </c>
      <c r="K251" t="s">
        <v>1119</v>
      </c>
    </row>
    <row r="252" spans="1:11" x14ac:dyDescent="0.25">
      <c r="A252" s="2">
        <v>46159</v>
      </c>
      <c r="B252" t="s">
        <v>1120</v>
      </c>
      <c r="C252">
        <v>24</v>
      </c>
      <c r="E252" t="s">
        <v>1031</v>
      </c>
      <c r="F252" t="s">
        <v>1121</v>
      </c>
      <c r="G252" t="s">
        <v>1122</v>
      </c>
      <c r="H252" t="s">
        <v>153</v>
      </c>
      <c r="J252" t="s">
        <v>1121</v>
      </c>
      <c r="K252" t="s">
        <v>1123</v>
      </c>
    </row>
    <row r="253" spans="1:11" x14ac:dyDescent="0.25">
      <c r="A253" s="2">
        <v>46159</v>
      </c>
      <c r="B253" t="s">
        <v>1124</v>
      </c>
      <c r="C253">
        <v>162.4</v>
      </c>
      <c r="E253" t="s">
        <v>1031</v>
      </c>
      <c r="F253" t="s">
        <v>1125</v>
      </c>
      <c r="G253" t="s">
        <v>1126</v>
      </c>
      <c r="H253" t="s">
        <v>153</v>
      </c>
      <c r="J253" t="s">
        <v>1125</v>
      </c>
      <c r="K253" t="s">
        <v>1127</v>
      </c>
    </row>
    <row r="254" spans="1:11" x14ac:dyDescent="0.25">
      <c r="A254" s="2">
        <v>46159</v>
      </c>
      <c r="B254" t="s">
        <v>1128</v>
      </c>
      <c r="C254">
        <v>60</v>
      </c>
      <c r="E254" t="s">
        <v>1031</v>
      </c>
      <c r="F254" t="s">
        <v>1129</v>
      </c>
      <c r="G254" t="s">
        <v>88</v>
      </c>
      <c r="H254" t="s">
        <v>153</v>
      </c>
      <c r="J254" t="s">
        <v>1129</v>
      </c>
      <c r="K254" t="s">
        <v>1130</v>
      </c>
    </row>
    <row r="255" spans="1:11" x14ac:dyDescent="0.25">
      <c r="A255" s="2">
        <v>46159</v>
      </c>
      <c r="B255" t="s">
        <v>1131</v>
      </c>
      <c r="C255">
        <v>162.4</v>
      </c>
      <c r="E255" t="s">
        <v>1031</v>
      </c>
      <c r="F255" t="s">
        <v>1132</v>
      </c>
      <c r="G255" t="s">
        <v>1133</v>
      </c>
      <c r="H255" t="s">
        <v>153</v>
      </c>
      <c r="J255" t="s">
        <v>1132</v>
      </c>
      <c r="K255" t="s">
        <v>1134</v>
      </c>
    </row>
    <row r="256" spans="1:11" x14ac:dyDescent="0.25">
      <c r="A256" s="2">
        <v>46159</v>
      </c>
      <c r="B256" t="s">
        <v>1135</v>
      </c>
      <c r="C256">
        <v>52</v>
      </c>
      <c r="E256" t="s">
        <v>1031</v>
      </c>
      <c r="F256" t="s">
        <v>1136</v>
      </c>
      <c r="G256" t="s">
        <v>1137</v>
      </c>
      <c r="H256" t="s">
        <v>153</v>
      </c>
      <c r="J256" t="s">
        <v>1136</v>
      </c>
      <c r="K256" t="s">
        <v>1138</v>
      </c>
    </row>
    <row r="257" spans="1:11" x14ac:dyDescent="0.25">
      <c r="A257" s="2">
        <v>46159</v>
      </c>
      <c r="B257" t="s">
        <v>1139</v>
      </c>
      <c r="C257">
        <v>116</v>
      </c>
      <c r="E257" t="s">
        <v>1031</v>
      </c>
      <c r="F257" t="s">
        <v>1140</v>
      </c>
      <c r="G257" t="s">
        <v>14</v>
      </c>
      <c r="H257" t="s">
        <v>153</v>
      </c>
      <c r="J257" t="s">
        <v>1140</v>
      </c>
      <c r="K257" t="s">
        <v>1141</v>
      </c>
    </row>
    <row r="258" spans="1:11" x14ac:dyDescent="0.25">
      <c r="A258" s="2">
        <v>46159</v>
      </c>
      <c r="B258" t="s">
        <v>1142</v>
      </c>
      <c r="C258">
        <v>100</v>
      </c>
      <c r="E258" t="s">
        <v>1031</v>
      </c>
      <c r="F258" t="s">
        <v>1143</v>
      </c>
      <c r="G258" t="s">
        <v>1144</v>
      </c>
      <c r="H258" t="s">
        <v>153</v>
      </c>
      <c r="J258" t="s">
        <v>1143</v>
      </c>
      <c r="K258" t="s">
        <v>1145</v>
      </c>
    </row>
    <row r="259" spans="1:11" x14ac:dyDescent="0.25">
      <c r="A259" s="2">
        <v>46159</v>
      </c>
      <c r="B259" t="s">
        <v>1146</v>
      </c>
      <c r="C259">
        <v>60</v>
      </c>
      <c r="E259" t="s">
        <v>1031</v>
      </c>
      <c r="F259" t="s">
        <v>1147</v>
      </c>
      <c r="G259" t="s">
        <v>1148</v>
      </c>
      <c r="H259" t="s">
        <v>153</v>
      </c>
      <c r="J259" t="s">
        <v>1147</v>
      </c>
      <c r="K259" t="s">
        <v>1149</v>
      </c>
    </row>
    <row r="260" spans="1:11" x14ac:dyDescent="0.25">
      <c r="A260" s="2">
        <v>46159</v>
      </c>
      <c r="B260" t="s">
        <v>1150</v>
      </c>
      <c r="C260">
        <v>16</v>
      </c>
      <c r="E260" t="s">
        <v>1031</v>
      </c>
      <c r="F260" t="s">
        <v>1151</v>
      </c>
      <c r="G260" t="s">
        <v>1152</v>
      </c>
      <c r="H260" t="s">
        <v>153</v>
      </c>
      <c r="J260" t="s">
        <v>1151</v>
      </c>
      <c r="K260" t="s">
        <v>1153</v>
      </c>
    </row>
    <row r="261" spans="1:11" x14ac:dyDescent="0.25">
      <c r="A261" s="2">
        <v>46159</v>
      </c>
      <c r="B261" t="s">
        <v>1154</v>
      </c>
      <c r="C261">
        <v>211.2</v>
      </c>
      <c r="E261" t="s">
        <v>1031</v>
      </c>
      <c r="F261" t="s">
        <v>1155</v>
      </c>
      <c r="G261" t="s">
        <v>1156</v>
      </c>
      <c r="H261" t="s">
        <v>153</v>
      </c>
      <c r="J261" t="s">
        <v>1155</v>
      </c>
      <c r="K261" t="s">
        <v>1157</v>
      </c>
    </row>
    <row r="262" spans="1:11" x14ac:dyDescent="0.25">
      <c r="A262" s="2">
        <v>46159</v>
      </c>
      <c r="B262" t="s">
        <v>1158</v>
      </c>
      <c r="C262">
        <v>60</v>
      </c>
      <c r="E262" t="s">
        <v>1031</v>
      </c>
      <c r="F262" t="s">
        <v>1159</v>
      </c>
      <c r="G262" t="s">
        <v>1160</v>
      </c>
      <c r="H262" t="s">
        <v>114</v>
      </c>
      <c r="J262" t="s">
        <v>1159</v>
      </c>
      <c r="K262" t="s">
        <v>1161</v>
      </c>
    </row>
    <row r="263" spans="1:11" x14ac:dyDescent="0.25">
      <c r="A263" s="2">
        <v>46159</v>
      </c>
      <c r="B263" t="s">
        <v>1162</v>
      </c>
      <c r="C263">
        <v>200</v>
      </c>
      <c r="E263" t="s">
        <v>1031</v>
      </c>
      <c r="F263" t="s">
        <v>1163</v>
      </c>
      <c r="G263" t="s">
        <v>1164</v>
      </c>
      <c r="H263" t="s">
        <v>114</v>
      </c>
      <c r="J263" t="s">
        <v>1163</v>
      </c>
      <c r="K263" t="s">
        <v>1165</v>
      </c>
    </row>
    <row r="264" spans="1:11" x14ac:dyDescent="0.25">
      <c r="A264" s="2">
        <v>46165</v>
      </c>
      <c r="B264" t="s">
        <v>1166</v>
      </c>
      <c r="C264">
        <v>96.01</v>
      </c>
      <c r="E264" t="s">
        <v>1031</v>
      </c>
      <c r="F264" t="s">
        <v>1167</v>
      </c>
      <c r="G264" t="s">
        <v>103</v>
      </c>
      <c r="H264" t="s">
        <v>975</v>
      </c>
      <c r="J264" t="s">
        <v>1167</v>
      </c>
      <c r="K264" t="s">
        <v>1168</v>
      </c>
    </row>
    <row r="265" spans="1:11" x14ac:dyDescent="0.25">
      <c r="A265" s="2">
        <v>46165</v>
      </c>
      <c r="B265" t="s">
        <v>1169</v>
      </c>
      <c r="C265">
        <v>60</v>
      </c>
      <c r="E265" t="s">
        <v>1031</v>
      </c>
      <c r="F265" t="s">
        <v>1170</v>
      </c>
      <c r="G265" t="s">
        <v>26</v>
      </c>
      <c r="H265" t="s">
        <v>975</v>
      </c>
      <c r="J265" t="s">
        <v>1170</v>
      </c>
      <c r="K265" t="s">
        <v>1171</v>
      </c>
    </row>
    <row r="266" spans="1:11" x14ac:dyDescent="0.25">
      <c r="A266" s="2">
        <v>46165</v>
      </c>
      <c r="B266" t="s">
        <v>1172</v>
      </c>
      <c r="C266">
        <v>98.41</v>
      </c>
      <c r="E266" t="s">
        <v>1031</v>
      </c>
      <c r="F266" t="s">
        <v>1173</v>
      </c>
      <c r="G266" t="s">
        <v>164</v>
      </c>
      <c r="H266" t="s">
        <v>975</v>
      </c>
      <c r="J266" t="s">
        <v>1173</v>
      </c>
      <c r="K266" t="s">
        <v>1174</v>
      </c>
    </row>
    <row r="267" spans="1:11" x14ac:dyDescent="0.25">
      <c r="A267" s="2">
        <v>46165</v>
      </c>
      <c r="B267" t="s">
        <v>1175</v>
      </c>
      <c r="C267">
        <v>330.44</v>
      </c>
      <c r="E267" t="s">
        <v>1031</v>
      </c>
      <c r="F267" t="s">
        <v>1176</v>
      </c>
      <c r="G267" t="s">
        <v>43</v>
      </c>
      <c r="H267" t="s">
        <v>975</v>
      </c>
      <c r="J267" t="s">
        <v>1176</v>
      </c>
      <c r="K267" t="s">
        <v>1177</v>
      </c>
    </row>
    <row r="268" spans="1:11" x14ac:dyDescent="0.25">
      <c r="A268" s="2">
        <v>46165</v>
      </c>
      <c r="B268" t="s">
        <v>1178</v>
      </c>
      <c r="C268">
        <v>52.01</v>
      </c>
      <c r="E268" t="s">
        <v>1031</v>
      </c>
      <c r="F268" t="s">
        <v>1179</v>
      </c>
      <c r="G268" t="s">
        <v>63</v>
      </c>
      <c r="H268" t="s">
        <v>975</v>
      </c>
      <c r="J268" t="s">
        <v>1179</v>
      </c>
      <c r="K268" t="s">
        <v>1180</v>
      </c>
    </row>
    <row r="269" spans="1:11" x14ac:dyDescent="0.25">
      <c r="A269" s="2">
        <v>46165</v>
      </c>
      <c r="B269" t="s">
        <v>1181</v>
      </c>
      <c r="C269">
        <v>120.01</v>
      </c>
      <c r="E269" t="s">
        <v>1031</v>
      </c>
      <c r="F269" t="s">
        <v>1182</v>
      </c>
      <c r="G269" t="s">
        <v>1183</v>
      </c>
      <c r="H269" t="s">
        <v>975</v>
      </c>
      <c r="J269" t="s">
        <v>1182</v>
      </c>
      <c r="K269" t="s">
        <v>1184</v>
      </c>
    </row>
    <row r="270" spans="1:11" x14ac:dyDescent="0.25">
      <c r="A270" s="2">
        <v>46165</v>
      </c>
      <c r="B270" t="s">
        <v>1185</v>
      </c>
      <c r="C270">
        <v>192.02</v>
      </c>
      <c r="E270" t="s">
        <v>1031</v>
      </c>
      <c r="F270" t="s">
        <v>1186</v>
      </c>
      <c r="G270" t="s">
        <v>1187</v>
      </c>
      <c r="H270" t="s">
        <v>975</v>
      </c>
      <c r="J270" t="s">
        <v>1186</v>
      </c>
      <c r="K270" t="s">
        <v>1188</v>
      </c>
    </row>
    <row r="271" spans="1:11" x14ac:dyDescent="0.25">
      <c r="A271" s="2">
        <v>46165</v>
      </c>
      <c r="B271" t="s">
        <v>1189</v>
      </c>
      <c r="C271">
        <v>24</v>
      </c>
      <c r="E271" t="s">
        <v>1031</v>
      </c>
      <c r="F271" t="s">
        <v>1190</v>
      </c>
      <c r="G271" t="s">
        <v>1191</v>
      </c>
      <c r="H271" t="s">
        <v>975</v>
      </c>
      <c r="J271" t="s">
        <v>1190</v>
      </c>
      <c r="K271" t="s">
        <v>1192</v>
      </c>
    </row>
    <row r="272" spans="1:11" x14ac:dyDescent="0.25">
      <c r="A272" s="2">
        <v>46165</v>
      </c>
      <c r="B272" t="s">
        <v>1193</v>
      </c>
      <c r="C272">
        <v>88</v>
      </c>
      <c r="E272" t="s">
        <v>1031</v>
      </c>
      <c r="F272" t="s">
        <v>1194</v>
      </c>
      <c r="G272" t="s">
        <v>1195</v>
      </c>
      <c r="H272" t="s">
        <v>975</v>
      </c>
      <c r="J272" t="s">
        <v>1194</v>
      </c>
      <c r="K272" t="s">
        <v>1196</v>
      </c>
    </row>
    <row r="273" spans="1:11" x14ac:dyDescent="0.25">
      <c r="A273" s="2">
        <v>46165</v>
      </c>
      <c r="B273" t="s">
        <v>1197</v>
      </c>
      <c r="C273">
        <v>204.03</v>
      </c>
      <c r="E273" t="s">
        <v>1031</v>
      </c>
      <c r="F273" t="s">
        <v>1198</v>
      </c>
      <c r="G273" t="s">
        <v>141</v>
      </c>
      <c r="H273" t="s">
        <v>975</v>
      </c>
      <c r="J273" t="s">
        <v>1198</v>
      </c>
      <c r="K273" t="s">
        <v>1199</v>
      </c>
    </row>
    <row r="274" spans="1:11" x14ac:dyDescent="0.25">
      <c r="A274" s="2">
        <v>46165</v>
      </c>
      <c r="B274" t="s">
        <v>1200</v>
      </c>
      <c r="C274">
        <v>98.41</v>
      </c>
      <c r="E274" t="s">
        <v>1031</v>
      </c>
      <c r="F274" t="s">
        <v>1201</v>
      </c>
      <c r="G274" t="s">
        <v>1202</v>
      </c>
      <c r="H274" t="s">
        <v>975</v>
      </c>
      <c r="J274" t="s">
        <v>1201</v>
      </c>
      <c r="K274" t="s">
        <v>1203</v>
      </c>
    </row>
    <row r="275" spans="1:11" x14ac:dyDescent="0.25">
      <c r="A275" s="2">
        <v>46165</v>
      </c>
      <c r="B275" t="s">
        <v>1204</v>
      </c>
      <c r="C275">
        <v>196.02</v>
      </c>
      <c r="E275" t="s">
        <v>1031</v>
      </c>
      <c r="F275" t="s">
        <v>1205</v>
      </c>
      <c r="G275" t="s">
        <v>1206</v>
      </c>
      <c r="H275" t="s">
        <v>975</v>
      </c>
      <c r="J275" t="s">
        <v>1205</v>
      </c>
      <c r="K275" t="s">
        <v>1207</v>
      </c>
    </row>
    <row r="276" spans="1:11" x14ac:dyDescent="0.25">
      <c r="A276" s="2">
        <v>46165</v>
      </c>
      <c r="B276" t="s">
        <v>1208</v>
      </c>
      <c r="C276">
        <v>28</v>
      </c>
      <c r="E276" t="s">
        <v>1031</v>
      </c>
      <c r="F276" t="s">
        <v>1209</v>
      </c>
      <c r="G276" t="s">
        <v>1210</v>
      </c>
      <c r="H276" t="s">
        <v>975</v>
      </c>
      <c r="J276" t="s">
        <v>1209</v>
      </c>
      <c r="K276" t="s">
        <v>1211</v>
      </c>
    </row>
    <row r="277" spans="1:11" x14ac:dyDescent="0.25">
      <c r="A277" s="2">
        <v>46165</v>
      </c>
      <c r="B277" t="s">
        <v>1212</v>
      </c>
      <c r="C277">
        <v>588.07000000000005</v>
      </c>
      <c r="E277" t="s">
        <v>1031</v>
      </c>
      <c r="F277" t="s">
        <v>1213</v>
      </c>
      <c r="G277" t="s">
        <v>1214</v>
      </c>
      <c r="H277" t="s">
        <v>975</v>
      </c>
      <c r="J277" t="s">
        <v>1213</v>
      </c>
      <c r="K277" t="s">
        <v>1215</v>
      </c>
    </row>
    <row r="278" spans="1:11" x14ac:dyDescent="0.25">
      <c r="A278" s="2">
        <v>46165</v>
      </c>
      <c r="B278" t="s">
        <v>1216</v>
      </c>
      <c r="C278">
        <v>40.01</v>
      </c>
      <c r="E278" t="s">
        <v>1031</v>
      </c>
      <c r="F278" t="s">
        <v>1217</v>
      </c>
      <c r="G278" t="s">
        <v>131</v>
      </c>
      <c r="H278" t="s">
        <v>975</v>
      </c>
      <c r="J278" t="s">
        <v>1217</v>
      </c>
      <c r="K278" t="s">
        <v>1218</v>
      </c>
    </row>
    <row r="279" spans="1:11" x14ac:dyDescent="0.25">
      <c r="A279" s="2">
        <v>46165</v>
      </c>
      <c r="B279" t="s">
        <v>1219</v>
      </c>
      <c r="C279">
        <v>88</v>
      </c>
      <c r="E279" t="s">
        <v>1031</v>
      </c>
      <c r="F279" t="s">
        <v>1220</v>
      </c>
      <c r="G279" t="s">
        <v>1221</v>
      </c>
      <c r="H279">
        <v>7588</v>
      </c>
      <c r="J279" t="s">
        <v>1220</v>
      </c>
      <c r="K279" t="s">
        <v>1222</v>
      </c>
    </row>
    <row r="280" spans="1:11" x14ac:dyDescent="0.25">
      <c r="A280" s="2">
        <v>46165</v>
      </c>
      <c r="B280" t="s">
        <v>1223</v>
      </c>
      <c r="C280">
        <v>36</v>
      </c>
      <c r="E280" t="s">
        <v>1031</v>
      </c>
      <c r="F280" t="s">
        <v>1224</v>
      </c>
      <c r="G280" t="s">
        <v>1225</v>
      </c>
      <c r="H280">
        <v>7513</v>
      </c>
      <c r="J280" t="s">
        <v>1224</v>
      </c>
      <c r="K280" t="s">
        <v>1226</v>
      </c>
    </row>
    <row r="281" spans="1:11" x14ac:dyDescent="0.25">
      <c r="A281" s="2">
        <v>46165</v>
      </c>
      <c r="B281" t="s">
        <v>1227</v>
      </c>
      <c r="C281">
        <v>244.03</v>
      </c>
      <c r="E281" t="s">
        <v>1031</v>
      </c>
      <c r="F281" t="s">
        <v>1228</v>
      </c>
      <c r="G281" t="s">
        <v>162</v>
      </c>
      <c r="H281">
        <v>6235</v>
      </c>
      <c r="J281" t="s">
        <v>1228</v>
      </c>
      <c r="K281" t="s">
        <v>1229</v>
      </c>
    </row>
    <row r="282" spans="1:11" x14ac:dyDescent="0.25">
      <c r="A282" s="2">
        <v>46165</v>
      </c>
      <c r="B282" t="s">
        <v>1230</v>
      </c>
      <c r="C282">
        <v>144.02000000000001</v>
      </c>
      <c r="E282" t="s">
        <v>1031</v>
      </c>
      <c r="F282" t="s">
        <v>1231</v>
      </c>
      <c r="G282" t="s">
        <v>1232</v>
      </c>
      <c r="H282">
        <v>4177</v>
      </c>
      <c r="J282" t="s">
        <v>1231</v>
      </c>
      <c r="K282" t="s">
        <v>1233</v>
      </c>
    </row>
    <row r="283" spans="1:11" x14ac:dyDescent="0.25">
      <c r="A283" s="2">
        <v>46165</v>
      </c>
      <c r="B283" t="s">
        <v>1234</v>
      </c>
      <c r="C283">
        <v>32</v>
      </c>
      <c r="E283" t="s">
        <v>1031</v>
      </c>
      <c r="F283" t="s">
        <v>1235</v>
      </c>
      <c r="G283" t="s">
        <v>1236</v>
      </c>
      <c r="H283">
        <v>2711</v>
      </c>
      <c r="J283" t="s">
        <v>1235</v>
      </c>
      <c r="K283" t="s">
        <v>1237</v>
      </c>
    </row>
    <row r="284" spans="1:11" x14ac:dyDescent="0.25">
      <c r="A284" s="2">
        <v>46165</v>
      </c>
      <c r="B284" t="s">
        <v>1238</v>
      </c>
      <c r="C284">
        <v>88</v>
      </c>
      <c r="E284" t="s">
        <v>1031</v>
      </c>
      <c r="F284" t="s">
        <v>1239</v>
      </c>
      <c r="G284" t="s">
        <v>139</v>
      </c>
      <c r="H284">
        <v>2487</v>
      </c>
      <c r="J284" t="s">
        <v>1239</v>
      </c>
      <c r="K284" t="s">
        <v>1240</v>
      </c>
    </row>
    <row r="285" spans="1:11" x14ac:dyDescent="0.25">
      <c r="A285" s="2">
        <v>46165</v>
      </c>
      <c r="B285" t="s">
        <v>1241</v>
      </c>
      <c r="C285">
        <v>112</v>
      </c>
      <c r="E285" t="s">
        <v>1031</v>
      </c>
      <c r="F285" t="s">
        <v>1242</v>
      </c>
      <c r="G285" t="s">
        <v>170</v>
      </c>
      <c r="H285" t="s">
        <v>51</v>
      </c>
      <c r="J285" t="s">
        <v>1242</v>
      </c>
      <c r="K285" t="s">
        <v>1243</v>
      </c>
    </row>
    <row r="286" spans="1:11" x14ac:dyDescent="0.25">
      <c r="A286" s="2">
        <v>46166</v>
      </c>
      <c r="B286" t="s">
        <v>1244</v>
      </c>
      <c r="C286">
        <v>60</v>
      </c>
      <c r="E286" t="s">
        <v>1031</v>
      </c>
      <c r="F286" t="s">
        <v>1245</v>
      </c>
      <c r="G286" t="s">
        <v>159</v>
      </c>
      <c r="H286" t="s">
        <v>975</v>
      </c>
      <c r="J286" t="s">
        <v>1245</v>
      </c>
      <c r="K286" t="s">
        <v>1246</v>
      </c>
    </row>
    <row r="287" spans="1:11" x14ac:dyDescent="0.25">
      <c r="A287" s="2">
        <v>46166</v>
      </c>
      <c r="B287" t="s">
        <v>1247</v>
      </c>
      <c r="C287">
        <v>111.99</v>
      </c>
      <c r="E287" t="s">
        <v>1031</v>
      </c>
      <c r="F287" t="s">
        <v>1248</v>
      </c>
      <c r="G287" t="s">
        <v>1249</v>
      </c>
      <c r="H287" t="s">
        <v>975</v>
      </c>
      <c r="J287" t="s">
        <v>1248</v>
      </c>
      <c r="K287" t="s">
        <v>1250</v>
      </c>
    </row>
    <row r="288" spans="1:11" x14ac:dyDescent="0.25">
      <c r="A288" s="2">
        <v>46166</v>
      </c>
      <c r="B288" t="s">
        <v>1251</v>
      </c>
      <c r="C288">
        <v>112</v>
      </c>
      <c r="E288" t="s">
        <v>1031</v>
      </c>
      <c r="F288" t="s">
        <v>1252</v>
      </c>
      <c r="G288" t="s">
        <v>1253</v>
      </c>
      <c r="H288" t="s">
        <v>975</v>
      </c>
      <c r="J288" t="s">
        <v>1252</v>
      </c>
      <c r="K288" t="s">
        <v>1254</v>
      </c>
    </row>
    <row r="289" spans="1:11" x14ac:dyDescent="0.25">
      <c r="A289" s="2">
        <v>46166</v>
      </c>
      <c r="B289" t="s">
        <v>1255</v>
      </c>
      <c r="C289">
        <v>36</v>
      </c>
      <c r="E289" t="s">
        <v>1031</v>
      </c>
      <c r="F289" t="s">
        <v>1256</v>
      </c>
      <c r="G289" t="s">
        <v>1257</v>
      </c>
      <c r="H289" t="s">
        <v>975</v>
      </c>
      <c r="J289" t="s">
        <v>1256</v>
      </c>
      <c r="K289" t="s">
        <v>1258</v>
      </c>
    </row>
    <row r="290" spans="1:11" x14ac:dyDescent="0.25">
      <c r="A290" s="2">
        <v>46166</v>
      </c>
      <c r="B290" t="s">
        <v>1259</v>
      </c>
      <c r="C290">
        <v>60</v>
      </c>
      <c r="E290" t="s">
        <v>1031</v>
      </c>
      <c r="F290" t="s">
        <v>1260</v>
      </c>
      <c r="G290" t="s">
        <v>1261</v>
      </c>
      <c r="H290" t="s">
        <v>975</v>
      </c>
      <c r="J290" t="s">
        <v>1260</v>
      </c>
      <c r="K290" t="s">
        <v>1262</v>
      </c>
    </row>
    <row r="291" spans="1:11" x14ac:dyDescent="0.25">
      <c r="A291" s="2">
        <v>46166</v>
      </c>
      <c r="B291" t="s">
        <v>1263</v>
      </c>
      <c r="C291">
        <v>127.99</v>
      </c>
      <c r="E291" t="s">
        <v>1031</v>
      </c>
      <c r="F291" t="s">
        <v>1264</v>
      </c>
      <c r="G291" t="s">
        <v>1265</v>
      </c>
      <c r="H291" t="s">
        <v>975</v>
      </c>
      <c r="J291" t="s">
        <v>1264</v>
      </c>
      <c r="K291" t="s">
        <v>1266</v>
      </c>
    </row>
    <row r="292" spans="1:11" x14ac:dyDescent="0.25">
      <c r="A292" s="2">
        <v>46166</v>
      </c>
      <c r="B292" t="s">
        <v>1267</v>
      </c>
      <c r="C292">
        <v>79.989999999999995</v>
      </c>
      <c r="E292" t="s">
        <v>1031</v>
      </c>
      <c r="F292" t="s">
        <v>1268</v>
      </c>
      <c r="G292" t="s">
        <v>1269</v>
      </c>
      <c r="H292" t="s">
        <v>975</v>
      </c>
      <c r="J292" t="s">
        <v>1268</v>
      </c>
      <c r="K292" t="s">
        <v>1270</v>
      </c>
    </row>
    <row r="293" spans="1:11" x14ac:dyDescent="0.25">
      <c r="A293" s="2">
        <v>46166</v>
      </c>
      <c r="B293" t="s">
        <v>1271</v>
      </c>
      <c r="C293">
        <v>108</v>
      </c>
      <c r="E293" t="s">
        <v>1031</v>
      </c>
      <c r="F293" t="s">
        <v>1272</v>
      </c>
      <c r="G293" t="s">
        <v>1273</v>
      </c>
      <c r="H293" t="s">
        <v>975</v>
      </c>
      <c r="J293" t="s">
        <v>1272</v>
      </c>
      <c r="K293" t="s">
        <v>1274</v>
      </c>
    </row>
    <row r="294" spans="1:11" x14ac:dyDescent="0.25">
      <c r="A294" s="2">
        <v>46166</v>
      </c>
      <c r="B294" t="s">
        <v>1275</v>
      </c>
      <c r="C294">
        <v>48</v>
      </c>
      <c r="E294" t="s">
        <v>1031</v>
      </c>
      <c r="F294" t="s">
        <v>1276</v>
      </c>
      <c r="G294" t="s">
        <v>1277</v>
      </c>
      <c r="H294" t="s">
        <v>975</v>
      </c>
      <c r="J294" t="s">
        <v>1276</v>
      </c>
      <c r="K294" t="s">
        <v>1278</v>
      </c>
    </row>
    <row r="295" spans="1:11" x14ac:dyDescent="0.25">
      <c r="A295" s="2">
        <v>46166</v>
      </c>
      <c r="B295" t="s">
        <v>1279</v>
      </c>
      <c r="C295">
        <v>106.4</v>
      </c>
      <c r="E295" t="s">
        <v>1031</v>
      </c>
      <c r="F295" t="s">
        <v>1280</v>
      </c>
      <c r="G295" t="s">
        <v>1281</v>
      </c>
      <c r="H295" t="s">
        <v>29</v>
      </c>
      <c r="J295" t="s">
        <v>1280</v>
      </c>
      <c r="K295" t="s">
        <v>1282</v>
      </c>
    </row>
    <row r="296" spans="1:11" x14ac:dyDescent="0.25">
      <c r="A296" s="2">
        <v>46166</v>
      </c>
      <c r="B296" t="s">
        <v>1283</v>
      </c>
      <c r="C296">
        <v>28</v>
      </c>
      <c r="E296" t="s">
        <v>1031</v>
      </c>
      <c r="F296" t="s">
        <v>1284</v>
      </c>
      <c r="G296" t="s">
        <v>1285</v>
      </c>
      <c r="H296" t="s">
        <v>121</v>
      </c>
      <c r="J296" t="s">
        <v>1284</v>
      </c>
      <c r="K296" t="s">
        <v>1286</v>
      </c>
    </row>
    <row r="297" spans="1:11" x14ac:dyDescent="0.25">
      <c r="A297" s="2">
        <v>46166</v>
      </c>
      <c r="B297" t="s">
        <v>1287</v>
      </c>
      <c r="C297">
        <v>295.99</v>
      </c>
      <c r="E297" t="s">
        <v>1031</v>
      </c>
      <c r="F297" t="s">
        <v>1288</v>
      </c>
      <c r="G297" t="s">
        <v>1289</v>
      </c>
      <c r="H297" t="s">
        <v>89</v>
      </c>
      <c r="J297" t="s">
        <v>1288</v>
      </c>
      <c r="K297" t="s">
        <v>1290</v>
      </c>
    </row>
    <row r="298" spans="1:11" x14ac:dyDescent="0.25">
      <c r="A298" s="2">
        <v>46166</v>
      </c>
      <c r="B298" t="s">
        <v>1291</v>
      </c>
      <c r="C298">
        <v>203.99</v>
      </c>
      <c r="E298" t="s">
        <v>1031</v>
      </c>
      <c r="F298" t="s">
        <v>1292</v>
      </c>
      <c r="G298" t="s">
        <v>1293</v>
      </c>
      <c r="H298" t="s">
        <v>64</v>
      </c>
      <c r="J298" t="s">
        <v>1292</v>
      </c>
      <c r="K298" t="s">
        <v>1294</v>
      </c>
    </row>
    <row r="299" spans="1:11" x14ac:dyDescent="0.25">
      <c r="A299" s="2">
        <v>46166</v>
      </c>
      <c r="B299" t="s">
        <v>1295</v>
      </c>
      <c r="C299">
        <v>84</v>
      </c>
      <c r="E299" t="s">
        <v>1031</v>
      </c>
      <c r="F299" t="s">
        <v>1296</v>
      </c>
      <c r="G299" t="s">
        <v>158</v>
      </c>
      <c r="H299">
        <v>1218</v>
      </c>
      <c r="J299" t="s">
        <v>1296</v>
      </c>
      <c r="K299" t="s">
        <v>1297</v>
      </c>
    </row>
    <row r="300" spans="1:11" x14ac:dyDescent="0.25">
      <c r="A300" s="2">
        <v>46166</v>
      </c>
      <c r="B300" t="s">
        <v>1298</v>
      </c>
      <c r="C300">
        <v>168</v>
      </c>
      <c r="E300" t="s">
        <v>1031</v>
      </c>
      <c r="F300" t="s">
        <v>1299</v>
      </c>
      <c r="G300" t="s">
        <v>1300</v>
      </c>
      <c r="H300">
        <v>1331</v>
      </c>
      <c r="J300" t="s">
        <v>1299</v>
      </c>
      <c r="K300" t="s">
        <v>1301</v>
      </c>
    </row>
    <row r="301" spans="1:11" x14ac:dyDescent="0.25">
      <c r="A301" s="2">
        <v>46166</v>
      </c>
      <c r="B301" t="s">
        <v>1302</v>
      </c>
      <c r="C301">
        <v>215.99</v>
      </c>
      <c r="E301" t="s">
        <v>1031</v>
      </c>
      <c r="F301" t="s">
        <v>1303</v>
      </c>
      <c r="G301" t="s">
        <v>1304</v>
      </c>
      <c r="H301">
        <v>1363</v>
      </c>
      <c r="J301" t="s">
        <v>1303</v>
      </c>
      <c r="K301" t="s">
        <v>1305</v>
      </c>
    </row>
    <row r="302" spans="1:11" x14ac:dyDescent="0.25">
      <c r="A302" s="2">
        <v>46166</v>
      </c>
      <c r="B302" t="s">
        <v>1306</v>
      </c>
      <c r="C302">
        <v>16</v>
      </c>
      <c r="E302" t="s">
        <v>1031</v>
      </c>
      <c r="F302" t="s">
        <v>1307</v>
      </c>
      <c r="G302" t="s">
        <v>1308</v>
      </c>
      <c r="H302">
        <v>1812</v>
      </c>
      <c r="J302" t="s">
        <v>1307</v>
      </c>
      <c r="K302" t="s">
        <v>1309</v>
      </c>
    </row>
    <row r="303" spans="1:11" x14ac:dyDescent="0.25">
      <c r="A303" s="2">
        <v>46166</v>
      </c>
      <c r="B303" t="s">
        <v>1310</v>
      </c>
      <c r="C303">
        <v>60</v>
      </c>
      <c r="E303" t="s">
        <v>1031</v>
      </c>
      <c r="F303" t="s">
        <v>1311</v>
      </c>
      <c r="G303" t="s">
        <v>1312</v>
      </c>
      <c r="H303">
        <v>3383</v>
      </c>
      <c r="J303" t="s">
        <v>1311</v>
      </c>
      <c r="K303" t="s">
        <v>1313</v>
      </c>
    </row>
    <row r="304" spans="1:11" x14ac:dyDescent="0.25">
      <c r="A304" s="2">
        <v>46166</v>
      </c>
      <c r="B304" t="s">
        <v>1314</v>
      </c>
      <c r="C304">
        <v>163.99</v>
      </c>
      <c r="E304" t="s">
        <v>1031</v>
      </c>
      <c r="F304" t="s">
        <v>1315</v>
      </c>
      <c r="G304" t="s">
        <v>1316</v>
      </c>
      <c r="H304" t="s">
        <v>975</v>
      </c>
      <c r="J304" t="s">
        <v>1315</v>
      </c>
      <c r="K304" t="s">
        <v>1317</v>
      </c>
    </row>
    <row r="305" spans="1:11" x14ac:dyDescent="0.25">
      <c r="A305" s="2">
        <v>46166</v>
      </c>
      <c r="B305" t="s">
        <v>1318</v>
      </c>
      <c r="C305">
        <v>231.18</v>
      </c>
      <c r="E305" t="s">
        <v>1031</v>
      </c>
      <c r="F305" t="s">
        <v>1319</v>
      </c>
      <c r="G305" t="s">
        <v>1320</v>
      </c>
      <c r="H305" t="s">
        <v>975</v>
      </c>
      <c r="J305" t="s">
        <v>1319</v>
      </c>
      <c r="K305" t="s">
        <v>1321</v>
      </c>
    </row>
    <row r="306" spans="1:11" x14ac:dyDescent="0.25">
      <c r="A306" s="2">
        <v>46166</v>
      </c>
      <c r="B306" t="s">
        <v>1322</v>
      </c>
      <c r="C306">
        <v>168.79</v>
      </c>
      <c r="E306" t="s">
        <v>1031</v>
      </c>
      <c r="F306" t="s">
        <v>1323</v>
      </c>
      <c r="G306" t="s">
        <v>1324</v>
      </c>
      <c r="H306" t="s">
        <v>975</v>
      </c>
      <c r="J306" t="s">
        <v>1323</v>
      </c>
      <c r="K306" t="s">
        <v>1325</v>
      </c>
    </row>
    <row r="307" spans="1:11" x14ac:dyDescent="0.25">
      <c r="A307" s="2">
        <v>46166</v>
      </c>
      <c r="B307" t="s">
        <v>1326</v>
      </c>
      <c r="C307">
        <v>64</v>
      </c>
      <c r="E307" t="s">
        <v>1031</v>
      </c>
      <c r="F307" t="s">
        <v>1327</v>
      </c>
      <c r="G307" t="s">
        <v>31</v>
      </c>
      <c r="H307" t="s">
        <v>975</v>
      </c>
      <c r="J307" t="s">
        <v>1327</v>
      </c>
      <c r="K307" t="s">
        <v>1328</v>
      </c>
    </row>
    <row r="308" spans="1:11" x14ac:dyDescent="0.25">
      <c r="A308" s="2">
        <v>46166</v>
      </c>
      <c r="B308" t="s">
        <v>1329</v>
      </c>
      <c r="C308">
        <v>171.99</v>
      </c>
      <c r="E308" t="s">
        <v>1031</v>
      </c>
      <c r="F308" t="s">
        <v>1330</v>
      </c>
      <c r="G308" t="s">
        <v>1331</v>
      </c>
      <c r="H308" t="s">
        <v>975</v>
      </c>
      <c r="J308" t="s">
        <v>1330</v>
      </c>
      <c r="K308" t="s">
        <v>1332</v>
      </c>
    </row>
    <row r="309" spans="1:11" x14ac:dyDescent="0.25">
      <c r="A309" s="2">
        <v>46166</v>
      </c>
      <c r="B309" t="s">
        <v>1333</v>
      </c>
      <c r="C309">
        <v>232.79</v>
      </c>
      <c r="E309" t="s">
        <v>1031</v>
      </c>
      <c r="F309" t="s">
        <v>1334</v>
      </c>
      <c r="G309" t="s">
        <v>1335</v>
      </c>
      <c r="H309" t="s">
        <v>975</v>
      </c>
      <c r="J309" t="s">
        <v>1334</v>
      </c>
      <c r="K309" t="s">
        <v>1336</v>
      </c>
    </row>
    <row r="310" spans="1:11" x14ac:dyDescent="0.25">
      <c r="A310" s="2">
        <v>46166</v>
      </c>
      <c r="B310" t="s">
        <v>1337</v>
      </c>
      <c r="C310">
        <v>91.99</v>
      </c>
      <c r="E310" t="s">
        <v>1031</v>
      </c>
      <c r="F310" t="s">
        <v>1338</v>
      </c>
      <c r="G310" t="s">
        <v>1339</v>
      </c>
      <c r="H310" t="s">
        <v>975</v>
      </c>
      <c r="J310" t="s">
        <v>1338</v>
      </c>
      <c r="K310" t="s">
        <v>1340</v>
      </c>
    </row>
    <row r="311" spans="1:11" x14ac:dyDescent="0.25">
      <c r="A311" s="2">
        <v>46166</v>
      </c>
      <c r="B311" t="s">
        <v>1341</v>
      </c>
      <c r="C311">
        <v>120</v>
      </c>
      <c r="E311" t="s">
        <v>1031</v>
      </c>
      <c r="F311" t="s">
        <v>1342</v>
      </c>
      <c r="G311" t="s">
        <v>1343</v>
      </c>
      <c r="H311" t="s">
        <v>975</v>
      </c>
      <c r="J311" t="s">
        <v>1342</v>
      </c>
      <c r="K311" t="s">
        <v>1344</v>
      </c>
    </row>
    <row r="312" spans="1:11" x14ac:dyDescent="0.25">
      <c r="A312" s="2">
        <v>46166</v>
      </c>
      <c r="B312" t="s">
        <v>1345</v>
      </c>
      <c r="C312">
        <v>176</v>
      </c>
      <c r="E312" t="s">
        <v>1031</v>
      </c>
      <c r="F312" t="s">
        <v>1346</v>
      </c>
      <c r="G312" t="s">
        <v>1347</v>
      </c>
      <c r="H312" t="s">
        <v>975</v>
      </c>
      <c r="J312" t="s">
        <v>1346</v>
      </c>
      <c r="K312" t="s">
        <v>1348</v>
      </c>
    </row>
    <row r="313" spans="1:11" x14ac:dyDescent="0.25">
      <c r="A313" s="2">
        <v>46166</v>
      </c>
      <c r="B313" t="s">
        <v>1349</v>
      </c>
      <c r="C313">
        <v>308.77999999999997</v>
      </c>
      <c r="E313" t="s">
        <v>1031</v>
      </c>
      <c r="F313" t="s">
        <v>1350</v>
      </c>
      <c r="G313" t="s">
        <v>1351</v>
      </c>
      <c r="H313" t="s">
        <v>975</v>
      </c>
      <c r="J313" t="s">
        <v>1350</v>
      </c>
      <c r="K313" t="s">
        <v>1352</v>
      </c>
    </row>
    <row r="314" spans="1:11" x14ac:dyDescent="0.25">
      <c r="A314" s="2">
        <v>46166</v>
      </c>
      <c r="B314" t="s">
        <v>1353</v>
      </c>
      <c r="C314">
        <v>28</v>
      </c>
      <c r="E314" t="s">
        <v>1031</v>
      </c>
      <c r="F314" t="s">
        <v>1354</v>
      </c>
      <c r="G314" t="s">
        <v>1355</v>
      </c>
      <c r="H314" t="s">
        <v>975</v>
      </c>
      <c r="J314" t="s">
        <v>1354</v>
      </c>
      <c r="K314" t="s">
        <v>1356</v>
      </c>
    </row>
    <row r="315" spans="1:11" x14ac:dyDescent="0.25">
      <c r="A315" s="2">
        <v>46166</v>
      </c>
      <c r="B315" t="s">
        <v>1357</v>
      </c>
      <c r="C315">
        <v>140</v>
      </c>
      <c r="E315" t="s">
        <v>1031</v>
      </c>
      <c r="F315" t="s">
        <v>1358</v>
      </c>
      <c r="G315" t="s">
        <v>176</v>
      </c>
      <c r="H315" t="s">
        <v>975</v>
      </c>
      <c r="J315" t="s">
        <v>1358</v>
      </c>
      <c r="K315" t="s">
        <v>1359</v>
      </c>
    </row>
    <row r="316" spans="1:11" x14ac:dyDescent="0.25">
      <c r="A316" s="2">
        <v>46166</v>
      </c>
      <c r="B316" t="s">
        <v>1360</v>
      </c>
      <c r="C316">
        <v>211.99</v>
      </c>
      <c r="E316" t="s">
        <v>1031</v>
      </c>
      <c r="F316" t="s">
        <v>1361</v>
      </c>
      <c r="G316" t="s">
        <v>1362</v>
      </c>
      <c r="H316" t="s">
        <v>975</v>
      </c>
      <c r="J316" t="s">
        <v>1361</v>
      </c>
      <c r="K316" t="s">
        <v>1363</v>
      </c>
    </row>
    <row r="317" spans="1:11" x14ac:dyDescent="0.25">
      <c r="A317" s="2">
        <v>46166</v>
      </c>
      <c r="B317" t="s">
        <v>1364</v>
      </c>
      <c r="C317">
        <v>32</v>
      </c>
      <c r="E317" t="s">
        <v>1031</v>
      </c>
      <c r="F317" t="s">
        <v>1365</v>
      </c>
      <c r="G317" t="s">
        <v>1366</v>
      </c>
      <c r="H317" t="s">
        <v>975</v>
      </c>
      <c r="J317" t="s">
        <v>1365</v>
      </c>
      <c r="K317" t="s">
        <v>1367</v>
      </c>
    </row>
    <row r="318" spans="1:11" x14ac:dyDescent="0.25">
      <c r="A318" s="2">
        <v>46166</v>
      </c>
      <c r="B318" t="s">
        <v>1368</v>
      </c>
      <c r="C318">
        <v>155.99</v>
      </c>
      <c r="E318" t="s">
        <v>1031</v>
      </c>
      <c r="F318" t="s">
        <v>1369</v>
      </c>
      <c r="G318" t="s">
        <v>1370</v>
      </c>
      <c r="H318">
        <v>9882</v>
      </c>
      <c r="J318" t="s">
        <v>1369</v>
      </c>
      <c r="K318" t="s">
        <v>1371</v>
      </c>
    </row>
    <row r="319" spans="1:11" x14ac:dyDescent="0.25">
      <c r="A319" s="2">
        <v>46166</v>
      </c>
      <c r="B319" t="s">
        <v>1372</v>
      </c>
      <c r="C319">
        <v>72</v>
      </c>
      <c r="E319" t="s">
        <v>1031</v>
      </c>
      <c r="F319" t="s">
        <v>1373</v>
      </c>
      <c r="G319" t="s">
        <v>190</v>
      </c>
      <c r="H319">
        <v>8895</v>
      </c>
      <c r="J319" t="s">
        <v>1373</v>
      </c>
      <c r="K319" t="s">
        <v>1374</v>
      </c>
    </row>
    <row r="320" spans="1:11" x14ac:dyDescent="0.25">
      <c r="A320" s="2">
        <v>46166</v>
      </c>
      <c r="B320" t="s">
        <v>1375</v>
      </c>
      <c r="C320">
        <v>239.98</v>
      </c>
      <c r="E320" t="s">
        <v>1031</v>
      </c>
      <c r="F320" t="s">
        <v>1376</v>
      </c>
      <c r="G320" t="s">
        <v>1377</v>
      </c>
      <c r="H320">
        <v>8725</v>
      </c>
      <c r="J320" t="s">
        <v>1376</v>
      </c>
      <c r="K320" t="s">
        <v>1378</v>
      </c>
    </row>
    <row r="321" spans="1:11" x14ac:dyDescent="0.25">
      <c r="A321" s="2">
        <v>46166</v>
      </c>
      <c r="B321" t="s">
        <v>1379</v>
      </c>
      <c r="C321">
        <v>83.99</v>
      </c>
      <c r="E321" t="s">
        <v>1031</v>
      </c>
      <c r="F321" t="s">
        <v>1380</v>
      </c>
      <c r="G321" t="s">
        <v>1381</v>
      </c>
      <c r="H321">
        <v>8582</v>
      </c>
      <c r="J321" t="s">
        <v>1380</v>
      </c>
      <c r="K321" t="s">
        <v>1382</v>
      </c>
    </row>
    <row r="322" spans="1:11" x14ac:dyDescent="0.25">
      <c r="A322" s="2">
        <v>46166</v>
      </c>
      <c r="B322" t="s">
        <v>1383</v>
      </c>
      <c r="C322">
        <v>83.99</v>
      </c>
      <c r="E322" t="s">
        <v>1031</v>
      </c>
      <c r="F322" t="s">
        <v>1384</v>
      </c>
      <c r="G322" t="s">
        <v>1385</v>
      </c>
      <c r="H322">
        <v>8522</v>
      </c>
      <c r="J322" t="s">
        <v>1384</v>
      </c>
      <c r="K322" t="s">
        <v>1386</v>
      </c>
    </row>
    <row r="323" spans="1:11" x14ac:dyDescent="0.25">
      <c r="A323" s="2">
        <v>46166</v>
      </c>
      <c r="B323" t="s">
        <v>1387</v>
      </c>
      <c r="C323">
        <v>247.99</v>
      </c>
      <c r="E323" t="s">
        <v>1031</v>
      </c>
      <c r="F323" t="s">
        <v>1388</v>
      </c>
      <c r="G323" t="s">
        <v>1389</v>
      </c>
      <c r="H323">
        <v>8100</v>
      </c>
      <c r="J323" t="s">
        <v>1388</v>
      </c>
      <c r="K323" t="s">
        <v>1390</v>
      </c>
    </row>
    <row r="324" spans="1:11" x14ac:dyDescent="0.25">
      <c r="A324" s="2">
        <v>46166</v>
      </c>
      <c r="B324" t="s">
        <v>1391</v>
      </c>
      <c r="C324">
        <v>179.99</v>
      </c>
      <c r="E324" t="s">
        <v>1031</v>
      </c>
      <c r="F324" t="s">
        <v>1392</v>
      </c>
      <c r="G324" t="s">
        <v>1393</v>
      </c>
      <c r="H324">
        <v>7264</v>
      </c>
      <c r="J324" t="s">
        <v>1392</v>
      </c>
      <c r="K324" t="s">
        <v>1394</v>
      </c>
    </row>
    <row r="325" spans="1:11" x14ac:dyDescent="0.25">
      <c r="A325" s="2">
        <v>46166</v>
      </c>
      <c r="B325" t="s">
        <v>1395</v>
      </c>
      <c r="C325">
        <v>16</v>
      </c>
      <c r="E325" t="s">
        <v>1031</v>
      </c>
      <c r="F325" t="s">
        <v>1396</v>
      </c>
      <c r="G325" t="s">
        <v>1397</v>
      </c>
      <c r="H325">
        <v>6337</v>
      </c>
      <c r="J325" t="s">
        <v>1396</v>
      </c>
      <c r="K325" t="s">
        <v>1398</v>
      </c>
    </row>
    <row r="326" spans="1:11" x14ac:dyDescent="0.25">
      <c r="A326" s="2">
        <v>46166</v>
      </c>
      <c r="B326" t="s">
        <v>1399</v>
      </c>
      <c r="C326">
        <v>52</v>
      </c>
      <c r="E326" t="s">
        <v>1031</v>
      </c>
      <c r="F326" t="s">
        <v>1400</v>
      </c>
      <c r="G326" t="s">
        <v>113</v>
      </c>
      <c r="H326">
        <v>5771</v>
      </c>
      <c r="J326" t="s">
        <v>1400</v>
      </c>
      <c r="K326" t="s">
        <v>1401</v>
      </c>
    </row>
    <row r="327" spans="1:11" x14ac:dyDescent="0.25">
      <c r="A327" s="2">
        <v>46166</v>
      </c>
      <c r="B327" t="s">
        <v>1402</v>
      </c>
      <c r="C327">
        <v>251.98</v>
      </c>
      <c r="E327" t="s">
        <v>1031</v>
      </c>
      <c r="F327" t="s">
        <v>1403</v>
      </c>
      <c r="G327" t="s">
        <v>1404</v>
      </c>
      <c r="H327">
        <v>4279</v>
      </c>
      <c r="J327" t="s">
        <v>1403</v>
      </c>
      <c r="K327" t="s">
        <v>1405</v>
      </c>
    </row>
    <row r="328" spans="1:11" x14ac:dyDescent="0.25">
      <c r="A328" s="2">
        <v>46165</v>
      </c>
      <c r="B328" t="s">
        <v>1406</v>
      </c>
      <c r="C328">
        <v>220.03</v>
      </c>
      <c r="E328" t="s">
        <v>1407</v>
      </c>
      <c r="F328" t="s">
        <v>1408</v>
      </c>
      <c r="G328" t="s">
        <v>1409</v>
      </c>
      <c r="H328" t="s">
        <v>975</v>
      </c>
      <c r="J328" t="s">
        <v>1408</v>
      </c>
      <c r="K328" t="s">
        <v>1410</v>
      </c>
    </row>
    <row r="329" spans="1:11" x14ac:dyDescent="0.25">
      <c r="A329" s="2">
        <v>46165</v>
      </c>
      <c r="B329" t="s">
        <v>1411</v>
      </c>
      <c r="C329">
        <v>64.010000000000005</v>
      </c>
      <c r="E329" t="s">
        <v>1407</v>
      </c>
      <c r="F329" t="s">
        <v>1412</v>
      </c>
      <c r="G329" t="s">
        <v>57</v>
      </c>
      <c r="H329" t="s">
        <v>975</v>
      </c>
      <c r="J329" t="s">
        <v>1412</v>
      </c>
      <c r="K329" t="s">
        <v>1413</v>
      </c>
    </row>
    <row r="330" spans="1:11" x14ac:dyDescent="0.25">
      <c r="A330" s="2">
        <v>46165</v>
      </c>
      <c r="B330" t="s">
        <v>1414</v>
      </c>
      <c r="C330">
        <v>32</v>
      </c>
      <c r="E330" t="s">
        <v>1407</v>
      </c>
      <c r="F330" t="s">
        <v>1415</v>
      </c>
      <c r="G330" t="s">
        <v>1416</v>
      </c>
      <c r="H330" t="s">
        <v>975</v>
      </c>
      <c r="J330" t="s">
        <v>1415</v>
      </c>
      <c r="K330" t="s">
        <v>1417</v>
      </c>
    </row>
    <row r="331" spans="1:11" x14ac:dyDescent="0.25">
      <c r="A331" s="2">
        <v>46165</v>
      </c>
      <c r="B331" t="s">
        <v>1418</v>
      </c>
      <c r="C331">
        <v>64.010000000000005</v>
      </c>
      <c r="E331" t="s">
        <v>1407</v>
      </c>
      <c r="F331" t="s">
        <v>1419</v>
      </c>
      <c r="G331" t="s">
        <v>1420</v>
      </c>
      <c r="H331" t="s">
        <v>975</v>
      </c>
      <c r="J331" t="s">
        <v>1419</v>
      </c>
      <c r="K331" t="s">
        <v>1421</v>
      </c>
    </row>
    <row r="332" spans="1:11" x14ac:dyDescent="0.25">
      <c r="A332" s="2">
        <v>46165</v>
      </c>
      <c r="B332" t="s">
        <v>1422</v>
      </c>
      <c r="C332">
        <v>60</v>
      </c>
      <c r="E332" t="s">
        <v>1407</v>
      </c>
      <c r="F332" t="s">
        <v>1423</v>
      </c>
      <c r="G332" t="s">
        <v>112</v>
      </c>
      <c r="H332" t="s">
        <v>975</v>
      </c>
      <c r="J332" t="s">
        <v>1423</v>
      </c>
      <c r="K332" t="s">
        <v>1424</v>
      </c>
    </row>
    <row r="333" spans="1:11" x14ac:dyDescent="0.25">
      <c r="A333" s="2">
        <v>46165</v>
      </c>
      <c r="B333" t="s">
        <v>1425</v>
      </c>
      <c r="C333">
        <v>56.01</v>
      </c>
      <c r="E333" t="s">
        <v>1407</v>
      </c>
      <c r="F333" t="s">
        <v>1426</v>
      </c>
      <c r="G333" t="s">
        <v>1427</v>
      </c>
      <c r="H333" t="s">
        <v>975</v>
      </c>
      <c r="J333" t="s">
        <v>1426</v>
      </c>
      <c r="K333" t="s">
        <v>1428</v>
      </c>
    </row>
    <row r="334" spans="1:11" x14ac:dyDescent="0.25">
      <c r="A334" s="2">
        <v>46165</v>
      </c>
      <c r="B334" t="s">
        <v>1429</v>
      </c>
      <c r="C334">
        <v>308.04000000000002</v>
      </c>
      <c r="E334" t="s">
        <v>1407</v>
      </c>
      <c r="F334" t="s">
        <v>1430</v>
      </c>
      <c r="G334" t="s">
        <v>165</v>
      </c>
      <c r="H334" t="s">
        <v>975</v>
      </c>
      <c r="J334" t="s">
        <v>1430</v>
      </c>
      <c r="K334" t="s">
        <v>1431</v>
      </c>
    </row>
    <row r="335" spans="1:11" x14ac:dyDescent="0.25">
      <c r="A335" s="2">
        <v>46165</v>
      </c>
      <c r="B335" t="s">
        <v>1432</v>
      </c>
      <c r="C335">
        <v>76.010000000000005</v>
      </c>
      <c r="E335" t="s">
        <v>1407</v>
      </c>
      <c r="F335" t="s">
        <v>1433</v>
      </c>
      <c r="G335" t="s">
        <v>1434</v>
      </c>
      <c r="H335" t="s">
        <v>975</v>
      </c>
      <c r="J335" t="s">
        <v>1433</v>
      </c>
      <c r="K335" t="s">
        <v>1435</v>
      </c>
    </row>
    <row r="336" spans="1:11" x14ac:dyDescent="0.25">
      <c r="A336" s="2">
        <v>46165</v>
      </c>
      <c r="B336" t="s">
        <v>1436</v>
      </c>
      <c r="C336">
        <v>44.01</v>
      </c>
      <c r="E336" t="s">
        <v>1407</v>
      </c>
      <c r="F336" t="s">
        <v>1437</v>
      </c>
      <c r="G336" t="s">
        <v>1438</v>
      </c>
      <c r="H336" t="s">
        <v>975</v>
      </c>
      <c r="J336" t="s">
        <v>1437</v>
      </c>
      <c r="K336" t="s">
        <v>1439</v>
      </c>
    </row>
    <row r="337" spans="1:11" x14ac:dyDescent="0.25">
      <c r="A337" s="2">
        <v>46165</v>
      </c>
      <c r="B337" t="s">
        <v>1440</v>
      </c>
      <c r="C337">
        <v>64.02</v>
      </c>
      <c r="E337" t="s">
        <v>1407</v>
      </c>
      <c r="F337" t="s">
        <v>1441</v>
      </c>
      <c r="G337" t="s">
        <v>1442</v>
      </c>
      <c r="H337" t="s">
        <v>975</v>
      </c>
      <c r="J337" t="s">
        <v>1441</v>
      </c>
      <c r="K337" t="s">
        <v>1443</v>
      </c>
    </row>
    <row r="338" spans="1:11" x14ac:dyDescent="0.25">
      <c r="A338" s="2">
        <v>46165</v>
      </c>
      <c r="B338" t="s">
        <v>1444</v>
      </c>
      <c r="C338">
        <v>52</v>
      </c>
      <c r="E338" t="s">
        <v>1407</v>
      </c>
      <c r="F338" t="s">
        <v>1445</v>
      </c>
      <c r="G338" t="s">
        <v>1446</v>
      </c>
      <c r="H338" t="s">
        <v>975</v>
      </c>
      <c r="J338" t="s">
        <v>1445</v>
      </c>
      <c r="K338" t="s">
        <v>1447</v>
      </c>
    </row>
    <row r="339" spans="1:11" x14ac:dyDescent="0.25">
      <c r="A339" s="2">
        <v>46165</v>
      </c>
      <c r="B339" t="s">
        <v>1448</v>
      </c>
      <c r="C339">
        <v>32</v>
      </c>
      <c r="E339" t="s">
        <v>1407</v>
      </c>
      <c r="F339" t="s">
        <v>1449</v>
      </c>
      <c r="G339" t="s">
        <v>1450</v>
      </c>
      <c r="H339" t="s">
        <v>975</v>
      </c>
      <c r="J339" t="s">
        <v>1449</v>
      </c>
      <c r="K339" t="s">
        <v>1451</v>
      </c>
    </row>
    <row r="340" spans="1:11" x14ac:dyDescent="0.25">
      <c r="A340" s="2">
        <v>46165</v>
      </c>
      <c r="B340" t="s">
        <v>1452</v>
      </c>
      <c r="C340">
        <v>64.010000000000005</v>
      </c>
      <c r="E340" t="s">
        <v>1407</v>
      </c>
      <c r="F340" t="s">
        <v>1453</v>
      </c>
      <c r="G340" t="s">
        <v>1454</v>
      </c>
      <c r="H340" t="s">
        <v>975</v>
      </c>
      <c r="J340" t="s">
        <v>1453</v>
      </c>
      <c r="K340" t="s">
        <v>1455</v>
      </c>
    </row>
    <row r="341" spans="1:11" x14ac:dyDescent="0.25">
      <c r="A341" s="2">
        <v>46165</v>
      </c>
      <c r="B341" t="s">
        <v>1456</v>
      </c>
      <c r="C341">
        <v>136.02000000000001</v>
      </c>
      <c r="E341" t="s">
        <v>1407</v>
      </c>
      <c r="F341" t="s">
        <v>1457</v>
      </c>
      <c r="G341" t="s">
        <v>1458</v>
      </c>
      <c r="H341" t="s">
        <v>975</v>
      </c>
      <c r="J341" t="s">
        <v>1457</v>
      </c>
      <c r="K341" t="s">
        <v>1459</v>
      </c>
    </row>
    <row r="342" spans="1:11" x14ac:dyDescent="0.25">
      <c r="A342" s="2">
        <v>46165</v>
      </c>
      <c r="B342" t="s">
        <v>1460</v>
      </c>
      <c r="C342">
        <v>28</v>
      </c>
      <c r="E342" t="s">
        <v>1407</v>
      </c>
      <c r="F342" t="s">
        <v>1461</v>
      </c>
      <c r="G342" t="s">
        <v>1462</v>
      </c>
      <c r="H342" t="s">
        <v>975</v>
      </c>
      <c r="J342" t="s">
        <v>1461</v>
      </c>
      <c r="K342" t="s">
        <v>1463</v>
      </c>
    </row>
    <row r="343" spans="1:11" x14ac:dyDescent="0.25">
      <c r="A343" s="2">
        <v>46165</v>
      </c>
      <c r="B343" t="s">
        <v>1464</v>
      </c>
      <c r="C343">
        <v>200.82</v>
      </c>
      <c r="E343" t="s">
        <v>1407</v>
      </c>
      <c r="F343" t="s">
        <v>1465</v>
      </c>
      <c r="G343" t="s">
        <v>1466</v>
      </c>
      <c r="H343" t="s">
        <v>975</v>
      </c>
      <c r="J343" t="s">
        <v>1465</v>
      </c>
      <c r="K343" t="s">
        <v>1467</v>
      </c>
    </row>
    <row r="344" spans="1:11" x14ac:dyDescent="0.25">
      <c r="A344" s="2">
        <v>46165</v>
      </c>
      <c r="B344" t="s">
        <v>1468</v>
      </c>
      <c r="C344">
        <v>120.02</v>
      </c>
      <c r="E344" t="s">
        <v>1407</v>
      </c>
      <c r="F344" t="s">
        <v>1469</v>
      </c>
      <c r="G344" t="s">
        <v>1470</v>
      </c>
      <c r="H344" t="s">
        <v>975</v>
      </c>
      <c r="J344" t="s">
        <v>1469</v>
      </c>
      <c r="K344" t="s">
        <v>1471</v>
      </c>
    </row>
    <row r="345" spans="1:11" x14ac:dyDescent="0.25">
      <c r="A345" s="2">
        <v>46165</v>
      </c>
      <c r="B345" t="s">
        <v>1472</v>
      </c>
      <c r="C345">
        <v>340.04</v>
      </c>
      <c r="E345" t="s">
        <v>1407</v>
      </c>
      <c r="F345" t="s">
        <v>1473</v>
      </c>
      <c r="G345" t="s">
        <v>1474</v>
      </c>
      <c r="H345" t="s">
        <v>975</v>
      </c>
      <c r="J345" t="s">
        <v>1473</v>
      </c>
      <c r="K345" t="s">
        <v>1475</v>
      </c>
    </row>
    <row r="346" spans="1:11" x14ac:dyDescent="0.25">
      <c r="A346" s="2">
        <v>46165</v>
      </c>
      <c r="B346" t="s">
        <v>1476</v>
      </c>
      <c r="C346">
        <v>300.04000000000002</v>
      </c>
      <c r="E346" t="s">
        <v>1407</v>
      </c>
      <c r="F346" t="s">
        <v>1477</v>
      </c>
      <c r="G346" t="s">
        <v>1478</v>
      </c>
      <c r="H346" t="s">
        <v>975</v>
      </c>
      <c r="J346" t="s">
        <v>1477</v>
      </c>
      <c r="K346" t="s">
        <v>1479</v>
      </c>
    </row>
    <row r="347" spans="1:11" x14ac:dyDescent="0.25">
      <c r="A347" s="2">
        <v>46165</v>
      </c>
      <c r="B347" t="s">
        <v>1480</v>
      </c>
      <c r="C347">
        <v>28</v>
      </c>
      <c r="E347" t="s">
        <v>1407</v>
      </c>
      <c r="F347" t="s">
        <v>1481</v>
      </c>
      <c r="G347" t="s">
        <v>1482</v>
      </c>
      <c r="H347" t="s">
        <v>975</v>
      </c>
      <c r="J347" t="s">
        <v>1481</v>
      </c>
      <c r="K347" t="s">
        <v>1483</v>
      </c>
    </row>
    <row r="348" spans="1:11" x14ac:dyDescent="0.25">
      <c r="A348" s="2">
        <v>46165</v>
      </c>
      <c r="B348" t="s">
        <v>1484</v>
      </c>
      <c r="C348">
        <v>44.01</v>
      </c>
      <c r="E348" t="s">
        <v>1407</v>
      </c>
      <c r="F348" t="s">
        <v>1485</v>
      </c>
      <c r="G348" t="s">
        <v>1486</v>
      </c>
      <c r="H348" t="s">
        <v>975</v>
      </c>
      <c r="J348" t="s">
        <v>1485</v>
      </c>
      <c r="K348" t="s">
        <v>1487</v>
      </c>
    </row>
    <row r="349" spans="1:11" x14ac:dyDescent="0.25">
      <c r="A349" s="2">
        <v>46165</v>
      </c>
      <c r="B349" t="s">
        <v>1488</v>
      </c>
      <c r="C349">
        <v>40.01</v>
      </c>
      <c r="E349" t="s">
        <v>1407</v>
      </c>
      <c r="F349" t="s">
        <v>1489</v>
      </c>
      <c r="G349" t="s">
        <v>1490</v>
      </c>
      <c r="H349" t="s">
        <v>975</v>
      </c>
      <c r="J349" t="s">
        <v>1489</v>
      </c>
      <c r="K349" t="s">
        <v>1491</v>
      </c>
    </row>
    <row r="350" spans="1:11" x14ac:dyDescent="0.25">
      <c r="A350" s="2">
        <v>46165</v>
      </c>
      <c r="B350" t="s">
        <v>1492</v>
      </c>
      <c r="C350">
        <v>28</v>
      </c>
      <c r="E350" t="s">
        <v>1407</v>
      </c>
      <c r="F350" t="s">
        <v>1493</v>
      </c>
      <c r="G350" t="s">
        <v>1494</v>
      </c>
      <c r="H350" t="s">
        <v>975</v>
      </c>
      <c r="J350" t="s">
        <v>1493</v>
      </c>
      <c r="K350" t="s">
        <v>1495</v>
      </c>
    </row>
    <row r="351" spans="1:11" x14ac:dyDescent="0.25">
      <c r="A351" s="2">
        <v>46165</v>
      </c>
      <c r="B351" t="s">
        <v>1496</v>
      </c>
      <c r="C351">
        <v>454.46</v>
      </c>
      <c r="E351" t="s">
        <v>1407</v>
      </c>
      <c r="F351" t="s">
        <v>1497</v>
      </c>
      <c r="G351" t="s">
        <v>1498</v>
      </c>
      <c r="H351" t="s">
        <v>975</v>
      </c>
      <c r="J351" t="s">
        <v>1497</v>
      </c>
      <c r="K351" t="s">
        <v>1499</v>
      </c>
    </row>
    <row r="352" spans="1:11" x14ac:dyDescent="0.25">
      <c r="A352" s="2">
        <v>46165</v>
      </c>
      <c r="B352" t="s">
        <v>1500</v>
      </c>
      <c r="C352">
        <v>96.01</v>
      </c>
      <c r="E352" t="s">
        <v>1407</v>
      </c>
      <c r="F352" t="s">
        <v>1501</v>
      </c>
      <c r="G352" t="s">
        <v>1502</v>
      </c>
      <c r="H352">
        <v>9374</v>
      </c>
      <c r="J352" t="s">
        <v>1501</v>
      </c>
      <c r="K352" t="s">
        <v>1503</v>
      </c>
    </row>
    <row r="353" spans="1:11" x14ac:dyDescent="0.25">
      <c r="A353" s="2">
        <v>46165</v>
      </c>
      <c r="B353" t="s">
        <v>1504</v>
      </c>
      <c r="C353">
        <v>94.41</v>
      </c>
      <c r="E353" t="s">
        <v>1407</v>
      </c>
      <c r="F353" t="s">
        <v>1505</v>
      </c>
      <c r="G353" t="s">
        <v>154</v>
      </c>
      <c r="H353">
        <v>8776</v>
      </c>
      <c r="J353" t="s">
        <v>1505</v>
      </c>
      <c r="K353" t="s">
        <v>1506</v>
      </c>
    </row>
    <row r="354" spans="1:11" x14ac:dyDescent="0.25">
      <c r="A354" s="2">
        <v>46165</v>
      </c>
      <c r="B354" t="s">
        <v>1507</v>
      </c>
      <c r="C354">
        <v>32</v>
      </c>
      <c r="E354" t="s">
        <v>1407</v>
      </c>
      <c r="F354" t="s">
        <v>1508</v>
      </c>
      <c r="G354" t="s">
        <v>1509</v>
      </c>
      <c r="H354">
        <v>8532</v>
      </c>
      <c r="J354" t="s">
        <v>1508</v>
      </c>
      <c r="K354" t="s">
        <v>1510</v>
      </c>
    </row>
    <row r="355" spans="1:11" x14ac:dyDescent="0.25">
      <c r="A355" s="2">
        <v>46165</v>
      </c>
      <c r="B355" t="s">
        <v>1511</v>
      </c>
      <c r="C355">
        <v>212.82</v>
      </c>
      <c r="E355" t="s">
        <v>1407</v>
      </c>
      <c r="F355" t="s">
        <v>1512</v>
      </c>
      <c r="G355" t="s">
        <v>87</v>
      </c>
      <c r="H355">
        <v>8198</v>
      </c>
      <c r="J355" t="s">
        <v>1512</v>
      </c>
      <c r="K355" t="s">
        <v>1513</v>
      </c>
    </row>
    <row r="356" spans="1:11" x14ac:dyDescent="0.25">
      <c r="A356" s="2">
        <v>46165</v>
      </c>
      <c r="B356" t="s">
        <v>1514</v>
      </c>
      <c r="C356">
        <v>8.01</v>
      </c>
      <c r="E356" t="s">
        <v>1407</v>
      </c>
      <c r="F356" t="s">
        <v>1515</v>
      </c>
      <c r="G356" t="s">
        <v>1516</v>
      </c>
      <c r="H356">
        <v>7718</v>
      </c>
      <c r="J356" t="s">
        <v>1515</v>
      </c>
      <c r="K356" t="s">
        <v>1517</v>
      </c>
    </row>
    <row r="357" spans="1:11" x14ac:dyDescent="0.25">
      <c r="A357" s="2">
        <v>46165</v>
      </c>
      <c r="B357" t="s">
        <v>1518</v>
      </c>
      <c r="C357">
        <v>70</v>
      </c>
      <c r="E357" t="s">
        <v>1407</v>
      </c>
      <c r="F357" t="s">
        <v>1519</v>
      </c>
      <c r="G357" t="s">
        <v>1520</v>
      </c>
      <c r="H357">
        <v>7657</v>
      </c>
      <c r="J357" t="s">
        <v>1519</v>
      </c>
      <c r="K357" t="s">
        <v>1521</v>
      </c>
    </row>
    <row r="358" spans="1:11" x14ac:dyDescent="0.25">
      <c r="A358" s="2">
        <v>46165</v>
      </c>
      <c r="B358" t="s">
        <v>1522</v>
      </c>
      <c r="C358">
        <v>36</v>
      </c>
      <c r="E358" t="s">
        <v>1407</v>
      </c>
      <c r="F358" t="s">
        <v>1523</v>
      </c>
      <c r="G358" t="s">
        <v>59</v>
      </c>
      <c r="H358">
        <v>7254</v>
      </c>
      <c r="J358" t="s">
        <v>1523</v>
      </c>
      <c r="K358" t="s">
        <v>1524</v>
      </c>
    </row>
    <row r="359" spans="1:11" x14ac:dyDescent="0.25">
      <c r="A359" s="2">
        <v>46165</v>
      </c>
      <c r="B359" t="s">
        <v>1525</v>
      </c>
      <c r="C359">
        <v>28</v>
      </c>
      <c r="E359" t="s">
        <v>1407</v>
      </c>
      <c r="F359" t="s">
        <v>1526</v>
      </c>
      <c r="G359" t="s">
        <v>1527</v>
      </c>
      <c r="H359">
        <v>7067</v>
      </c>
      <c r="J359" t="s">
        <v>1526</v>
      </c>
      <c r="K359" t="s">
        <v>1528</v>
      </c>
    </row>
    <row r="360" spans="1:11" x14ac:dyDescent="0.25">
      <c r="A360" s="2">
        <v>46165</v>
      </c>
      <c r="B360" t="s">
        <v>1529</v>
      </c>
      <c r="C360">
        <v>48.01</v>
      </c>
      <c r="E360" t="s">
        <v>1407</v>
      </c>
      <c r="F360" t="s">
        <v>1530</v>
      </c>
      <c r="G360" t="s">
        <v>1531</v>
      </c>
      <c r="H360">
        <v>7040</v>
      </c>
      <c r="J360" t="s">
        <v>1530</v>
      </c>
      <c r="K360" t="s">
        <v>1532</v>
      </c>
    </row>
    <row r="361" spans="1:11" x14ac:dyDescent="0.25">
      <c r="A361" s="2">
        <v>46165</v>
      </c>
      <c r="B361" t="s">
        <v>1533</v>
      </c>
      <c r="C361">
        <v>68.010000000000005</v>
      </c>
      <c r="E361" t="s">
        <v>1407</v>
      </c>
      <c r="F361" t="s">
        <v>1534</v>
      </c>
      <c r="G361" t="s">
        <v>15</v>
      </c>
      <c r="H361">
        <v>6910</v>
      </c>
      <c r="J361" t="s">
        <v>1534</v>
      </c>
      <c r="K361" t="s">
        <v>1535</v>
      </c>
    </row>
    <row r="362" spans="1:11" x14ac:dyDescent="0.25">
      <c r="A362" s="2">
        <v>46165</v>
      </c>
      <c r="B362" t="s">
        <v>1536</v>
      </c>
      <c r="C362">
        <v>56.01</v>
      </c>
      <c r="E362" t="s">
        <v>1407</v>
      </c>
      <c r="F362" t="s">
        <v>1537</v>
      </c>
      <c r="G362" t="s">
        <v>1538</v>
      </c>
      <c r="H362">
        <v>6631</v>
      </c>
      <c r="J362" t="s">
        <v>1537</v>
      </c>
      <c r="K362" t="s">
        <v>1539</v>
      </c>
    </row>
    <row r="363" spans="1:11" x14ac:dyDescent="0.25">
      <c r="A363" s="2">
        <v>46165</v>
      </c>
      <c r="B363" t="s">
        <v>1540</v>
      </c>
      <c r="C363">
        <v>172.82</v>
      </c>
      <c r="E363" t="s">
        <v>1407</v>
      </c>
      <c r="F363" t="s">
        <v>1541</v>
      </c>
      <c r="G363" t="s">
        <v>1542</v>
      </c>
      <c r="H363">
        <v>6123</v>
      </c>
      <c r="J363" t="s">
        <v>1541</v>
      </c>
      <c r="K363" t="s">
        <v>1543</v>
      </c>
    </row>
    <row r="364" spans="1:11" x14ac:dyDescent="0.25">
      <c r="A364" s="2">
        <v>46165</v>
      </c>
      <c r="B364" t="s">
        <v>1544</v>
      </c>
      <c r="C364">
        <v>60</v>
      </c>
      <c r="E364" t="s">
        <v>1407</v>
      </c>
      <c r="F364" t="s">
        <v>1545</v>
      </c>
      <c r="G364" t="s">
        <v>1546</v>
      </c>
      <c r="H364">
        <v>5310</v>
      </c>
      <c r="J364" t="s">
        <v>1545</v>
      </c>
      <c r="K364" t="s">
        <v>1547</v>
      </c>
    </row>
    <row r="365" spans="1:11" x14ac:dyDescent="0.25">
      <c r="A365" s="2">
        <v>46165</v>
      </c>
      <c r="B365" t="s">
        <v>1548</v>
      </c>
      <c r="C365">
        <v>32</v>
      </c>
      <c r="E365" t="s">
        <v>1407</v>
      </c>
      <c r="F365" t="s">
        <v>1549</v>
      </c>
      <c r="G365" t="s">
        <v>1550</v>
      </c>
      <c r="H365">
        <v>5096</v>
      </c>
      <c r="J365" t="s">
        <v>1549</v>
      </c>
      <c r="K365" t="s">
        <v>1551</v>
      </c>
    </row>
    <row r="366" spans="1:11" x14ac:dyDescent="0.25">
      <c r="A366" s="2">
        <v>46165</v>
      </c>
      <c r="B366" t="s">
        <v>1552</v>
      </c>
      <c r="C366">
        <v>28</v>
      </c>
      <c r="E366" t="s">
        <v>1407</v>
      </c>
      <c r="F366" t="s">
        <v>1553</v>
      </c>
      <c r="G366" t="s">
        <v>1554</v>
      </c>
      <c r="H366">
        <v>4843</v>
      </c>
      <c r="J366" t="s">
        <v>1553</v>
      </c>
      <c r="K366" t="s">
        <v>1555</v>
      </c>
    </row>
    <row r="367" spans="1:11" x14ac:dyDescent="0.25">
      <c r="A367" s="2">
        <v>46165</v>
      </c>
      <c r="B367" t="s">
        <v>1556</v>
      </c>
      <c r="C367">
        <v>28</v>
      </c>
      <c r="E367" t="s">
        <v>1407</v>
      </c>
      <c r="F367" t="s">
        <v>1557</v>
      </c>
      <c r="G367" t="s">
        <v>1558</v>
      </c>
      <c r="H367">
        <v>4436</v>
      </c>
      <c r="J367" t="s">
        <v>1557</v>
      </c>
      <c r="K367" t="s">
        <v>1559</v>
      </c>
    </row>
    <row r="368" spans="1:11" x14ac:dyDescent="0.25">
      <c r="A368" s="2">
        <v>46165</v>
      </c>
      <c r="B368" t="s">
        <v>1560</v>
      </c>
      <c r="C368">
        <v>32</v>
      </c>
      <c r="E368" t="s">
        <v>1407</v>
      </c>
      <c r="F368" t="s">
        <v>1561</v>
      </c>
      <c r="G368" t="s">
        <v>1562</v>
      </c>
      <c r="H368">
        <v>3538</v>
      </c>
      <c r="J368" t="s">
        <v>1561</v>
      </c>
      <c r="K368" t="s">
        <v>1563</v>
      </c>
    </row>
    <row r="369" spans="1:11" x14ac:dyDescent="0.25">
      <c r="A369" s="2">
        <v>46165</v>
      </c>
      <c r="B369" t="s">
        <v>1564</v>
      </c>
      <c r="C369">
        <v>152.02000000000001</v>
      </c>
      <c r="E369" t="s">
        <v>1407</v>
      </c>
      <c r="F369" t="s">
        <v>1565</v>
      </c>
      <c r="G369" t="s">
        <v>1566</v>
      </c>
      <c r="H369">
        <v>3290</v>
      </c>
      <c r="J369" t="s">
        <v>1565</v>
      </c>
      <c r="K369" t="s">
        <v>1567</v>
      </c>
    </row>
    <row r="370" spans="1:11" x14ac:dyDescent="0.25">
      <c r="A370" s="2">
        <v>46165</v>
      </c>
      <c r="B370" t="s">
        <v>1568</v>
      </c>
      <c r="C370">
        <v>84.01</v>
      </c>
      <c r="E370" t="s">
        <v>1407</v>
      </c>
      <c r="F370" t="s">
        <v>1569</v>
      </c>
      <c r="G370" t="s">
        <v>1570</v>
      </c>
      <c r="H370">
        <v>2861</v>
      </c>
      <c r="J370" t="s">
        <v>1569</v>
      </c>
      <c r="K370" t="s">
        <v>1571</v>
      </c>
    </row>
    <row r="371" spans="1:11" x14ac:dyDescent="0.25">
      <c r="A371" s="2">
        <v>46165</v>
      </c>
      <c r="B371" t="s">
        <v>1572</v>
      </c>
      <c r="C371">
        <v>120.01</v>
      </c>
      <c r="E371" t="s">
        <v>1407</v>
      </c>
      <c r="F371" t="s">
        <v>1573</v>
      </c>
      <c r="G371" t="s">
        <v>1574</v>
      </c>
      <c r="H371">
        <v>2847</v>
      </c>
      <c r="J371" t="s">
        <v>1573</v>
      </c>
      <c r="K371" t="s">
        <v>1575</v>
      </c>
    </row>
    <row r="372" spans="1:11" x14ac:dyDescent="0.25">
      <c r="A372" s="2">
        <v>46165</v>
      </c>
      <c r="B372" t="s">
        <v>1576</v>
      </c>
      <c r="C372">
        <v>108.01</v>
      </c>
      <c r="E372" t="s">
        <v>1407</v>
      </c>
      <c r="F372" t="s">
        <v>1577</v>
      </c>
      <c r="G372" t="s">
        <v>1578</v>
      </c>
      <c r="H372">
        <v>2591</v>
      </c>
      <c r="J372" t="s">
        <v>1577</v>
      </c>
      <c r="K372" t="s">
        <v>1579</v>
      </c>
    </row>
    <row r="373" spans="1:11" x14ac:dyDescent="0.25">
      <c r="A373" s="2">
        <v>46165</v>
      </c>
      <c r="B373" t="s">
        <v>1580</v>
      </c>
      <c r="C373">
        <v>36</v>
      </c>
      <c r="E373" t="s">
        <v>1407</v>
      </c>
      <c r="F373" t="s">
        <v>1581</v>
      </c>
      <c r="G373" t="s">
        <v>115</v>
      </c>
      <c r="H373">
        <v>1095</v>
      </c>
      <c r="J373" t="s">
        <v>1581</v>
      </c>
      <c r="K373" t="s">
        <v>1582</v>
      </c>
    </row>
    <row r="374" spans="1:11" x14ac:dyDescent="0.25">
      <c r="A374" s="2">
        <v>46165</v>
      </c>
      <c r="B374" t="s">
        <v>1583</v>
      </c>
      <c r="C374">
        <v>136.02000000000001</v>
      </c>
      <c r="E374" t="s">
        <v>1407</v>
      </c>
      <c r="F374" t="s">
        <v>1584</v>
      </c>
      <c r="G374" t="s">
        <v>1585</v>
      </c>
      <c r="H374" t="s">
        <v>151</v>
      </c>
      <c r="J374" t="s">
        <v>1584</v>
      </c>
      <c r="K374" t="s">
        <v>1586</v>
      </c>
    </row>
    <row r="375" spans="1:11" x14ac:dyDescent="0.25">
      <c r="A375" s="2">
        <v>46166</v>
      </c>
      <c r="B375" t="s">
        <v>1587</v>
      </c>
      <c r="C375">
        <v>60</v>
      </c>
      <c r="E375" t="s">
        <v>1407</v>
      </c>
      <c r="F375" t="s">
        <v>1588</v>
      </c>
      <c r="G375" t="s">
        <v>1589</v>
      </c>
      <c r="H375" t="s">
        <v>975</v>
      </c>
      <c r="J375" t="s">
        <v>1588</v>
      </c>
      <c r="K375" t="s">
        <v>1590</v>
      </c>
    </row>
    <row r="376" spans="1:11" x14ac:dyDescent="0.25">
      <c r="A376" s="2">
        <v>46166</v>
      </c>
      <c r="B376" t="s">
        <v>1591</v>
      </c>
      <c r="C376">
        <v>119.99</v>
      </c>
      <c r="E376" t="s">
        <v>1407</v>
      </c>
      <c r="F376" t="s">
        <v>1592</v>
      </c>
      <c r="G376" t="s">
        <v>47</v>
      </c>
      <c r="H376" t="s">
        <v>975</v>
      </c>
      <c r="J376" t="s">
        <v>1592</v>
      </c>
      <c r="K376" t="s">
        <v>1593</v>
      </c>
    </row>
    <row r="377" spans="1:11" x14ac:dyDescent="0.25">
      <c r="A377" s="2">
        <v>46166</v>
      </c>
      <c r="B377" t="s">
        <v>1594</v>
      </c>
      <c r="C377">
        <v>32</v>
      </c>
      <c r="E377" t="s">
        <v>1407</v>
      </c>
      <c r="F377" t="s">
        <v>1595</v>
      </c>
      <c r="G377" t="s">
        <v>1596</v>
      </c>
      <c r="H377" t="s">
        <v>975</v>
      </c>
      <c r="J377" t="s">
        <v>1595</v>
      </c>
      <c r="K377" t="s">
        <v>1597</v>
      </c>
    </row>
    <row r="378" spans="1:11" x14ac:dyDescent="0.25">
      <c r="A378" s="2">
        <v>46166</v>
      </c>
      <c r="B378" t="s">
        <v>1598</v>
      </c>
      <c r="C378">
        <v>16</v>
      </c>
      <c r="E378" t="s">
        <v>1407</v>
      </c>
      <c r="F378" t="s">
        <v>1599</v>
      </c>
      <c r="G378" t="s">
        <v>1600</v>
      </c>
      <c r="H378" t="s">
        <v>975</v>
      </c>
      <c r="J378" t="s">
        <v>1599</v>
      </c>
      <c r="K378" t="s">
        <v>1601</v>
      </c>
    </row>
    <row r="379" spans="1:11" x14ac:dyDescent="0.25">
      <c r="A379" s="2">
        <v>46166</v>
      </c>
      <c r="B379" t="s">
        <v>1602</v>
      </c>
      <c r="C379">
        <v>91.99</v>
      </c>
      <c r="E379" t="s">
        <v>1407</v>
      </c>
      <c r="F379" t="s">
        <v>1603</v>
      </c>
      <c r="G379" t="s">
        <v>1604</v>
      </c>
      <c r="H379" t="s">
        <v>975</v>
      </c>
      <c r="J379" t="s">
        <v>1603</v>
      </c>
      <c r="K379" t="s">
        <v>1605</v>
      </c>
    </row>
    <row r="380" spans="1:11" x14ac:dyDescent="0.25">
      <c r="A380" s="2">
        <v>46166</v>
      </c>
      <c r="B380" t="s">
        <v>1606</v>
      </c>
      <c r="C380">
        <v>150.38999999999999</v>
      </c>
      <c r="E380" t="s">
        <v>1407</v>
      </c>
      <c r="F380" t="s">
        <v>1607</v>
      </c>
      <c r="G380" t="s">
        <v>1608</v>
      </c>
      <c r="H380" t="s">
        <v>975</v>
      </c>
      <c r="J380" t="s">
        <v>1607</v>
      </c>
      <c r="K380" t="s">
        <v>1609</v>
      </c>
    </row>
    <row r="381" spans="1:11" x14ac:dyDescent="0.25">
      <c r="A381" s="2">
        <v>46166</v>
      </c>
      <c r="B381" t="s">
        <v>1610</v>
      </c>
      <c r="C381">
        <v>103.99</v>
      </c>
      <c r="E381" t="s">
        <v>1407</v>
      </c>
      <c r="F381" t="s">
        <v>1611</v>
      </c>
      <c r="G381" t="s">
        <v>1612</v>
      </c>
      <c r="H381" t="s">
        <v>975</v>
      </c>
      <c r="J381" t="s">
        <v>1611</v>
      </c>
      <c r="K381" t="s">
        <v>1613</v>
      </c>
    </row>
    <row r="382" spans="1:11" x14ac:dyDescent="0.25">
      <c r="A382" s="2">
        <v>46166</v>
      </c>
      <c r="B382" t="s">
        <v>1614</v>
      </c>
      <c r="C382">
        <v>60</v>
      </c>
      <c r="E382" t="s">
        <v>1407</v>
      </c>
      <c r="F382" t="s">
        <v>1615</v>
      </c>
      <c r="G382" t="s">
        <v>1616</v>
      </c>
      <c r="H382" t="s">
        <v>975</v>
      </c>
      <c r="J382" t="s">
        <v>1615</v>
      </c>
      <c r="K382" t="s">
        <v>1617</v>
      </c>
    </row>
    <row r="383" spans="1:11" x14ac:dyDescent="0.25">
      <c r="A383" s="2">
        <v>46166</v>
      </c>
      <c r="B383" t="s">
        <v>1618</v>
      </c>
      <c r="C383">
        <v>163</v>
      </c>
      <c r="E383" t="s">
        <v>1407</v>
      </c>
      <c r="F383" t="s">
        <v>1619</v>
      </c>
      <c r="G383" t="s">
        <v>1620</v>
      </c>
      <c r="H383" t="s">
        <v>975</v>
      </c>
      <c r="J383" t="s">
        <v>1619</v>
      </c>
      <c r="K383" t="s">
        <v>1621</v>
      </c>
    </row>
    <row r="384" spans="1:11" x14ac:dyDescent="0.25">
      <c r="A384" s="2">
        <v>46166</v>
      </c>
      <c r="B384" t="s">
        <v>1622</v>
      </c>
      <c r="C384">
        <v>226.39</v>
      </c>
      <c r="E384" t="s">
        <v>1407</v>
      </c>
      <c r="F384" t="s">
        <v>1623</v>
      </c>
      <c r="G384" t="s">
        <v>1624</v>
      </c>
      <c r="H384" t="s">
        <v>975</v>
      </c>
      <c r="J384" t="s">
        <v>1623</v>
      </c>
      <c r="K384" t="s">
        <v>1625</v>
      </c>
    </row>
    <row r="385" spans="1:11" x14ac:dyDescent="0.25">
      <c r="A385" s="2">
        <v>46166</v>
      </c>
      <c r="B385" t="s">
        <v>1626</v>
      </c>
      <c r="C385">
        <v>431.97</v>
      </c>
      <c r="E385" t="s">
        <v>1407</v>
      </c>
      <c r="F385" t="s">
        <v>1627</v>
      </c>
      <c r="G385" t="s">
        <v>1628</v>
      </c>
      <c r="H385" t="s">
        <v>975</v>
      </c>
      <c r="J385" t="s">
        <v>1627</v>
      </c>
      <c r="K385" t="s">
        <v>1629</v>
      </c>
    </row>
    <row r="386" spans="1:11" x14ac:dyDescent="0.25">
      <c r="A386" s="2">
        <v>46166</v>
      </c>
      <c r="B386" t="s">
        <v>1630</v>
      </c>
      <c r="C386">
        <v>60</v>
      </c>
      <c r="E386" t="s">
        <v>1407</v>
      </c>
      <c r="F386" t="s">
        <v>1631</v>
      </c>
      <c r="G386" t="s">
        <v>1632</v>
      </c>
      <c r="H386" t="s">
        <v>975</v>
      </c>
      <c r="J386" t="s">
        <v>1631</v>
      </c>
      <c r="K386" t="s">
        <v>1633</v>
      </c>
    </row>
    <row r="387" spans="1:11" x14ac:dyDescent="0.25">
      <c r="A387" s="2">
        <v>46166</v>
      </c>
      <c r="B387" t="s">
        <v>1634</v>
      </c>
      <c r="C387">
        <v>192</v>
      </c>
      <c r="E387" t="s">
        <v>1407</v>
      </c>
      <c r="F387" t="s">
        <v>1635</v>
      </c>
      <c r="G387" t="s">
        <v>179</v>
      </c>
      <c r="H387" t="s">
        <v>975</v>
      </c>
      <c r="J387" t="s">
        <v>1635</v>
      </c>
      <c r="K387" t="s">
        <v>1636</v>
      </c>
    </row>
    <row r="388" spans="1:11" x14ac:dyDescent="0.25">
      <c r="A388" s="2">
        <v>46166</v>
      </c>
      <c r="B388" t="s">
        <v>1637</v>
      </c>
      <c r="C388">
        <v>60</v>
      </c>
      <c r="E388" t="s">
        <v>1407</v>
      </c>
      <c r="F388" t="s">
        <v>1638</v>
      </c>
      <c r="G388" t="s">
        <v>12</v>
      </c>
      <c r="H388">
        <v>0</v>
      </c>
      <c r="J388" t="s">
        <v>1638</v>
      </c>
      <c r="K388" t="s">
        <v>1639</v>
      </c>
    </row>
    <row r="389" spans="1:11" x14ac:dyDescent="0.25">
      <c r="A389" s="2">
        <v>46166</v>
      </c>
      <c r="B389" t="s">
        <v>1640</v>
      </c>
      <c r="C389">
        <v>371.18</v>
      </c>
      <c r="E389" t="s">
        <v>1407</v>
      </c>
      <c r="F389" t="s">
        <v>1641</v>
      </c>
      <c r="G389" t="s">
        <v>1642</v>
      </c>
      <c r="H389">
        <v>9431</v>
      </c>
      <c r="J389" t="s">
        <v>1641</v>
      </c>
      <c r="K389" t="s">
        <v>1643</v>
      </c>
    </row>
    <row r="390" spans="1:11" x14ac:dyDescent="0.25">
      <c r="A390" s="2">
        <v>46166</v>
      </c>
      <c r="B390" t="s">
        <v>1644</v>
      </c>
      <c r="C390">
        <v>531.97</v>
      </c>
      <c r="E390" t="s">
        <v>1407</v>
      </c>
      <c r="F390" t="s">
        <v>1645</v>
      </c>
      <c r="G390" t="s">
        <v>1646</v>
      </c>
      <c r="H390">
        <v>8748</v>
      </c>
      <c r="J390" t="s">
        <v>1645</v>
      </c>
      <c r="K390" t="s">
        <v>1647</v>
      </c>
    </row>
    <row r="391" spans="1:11" x14ac:dyDescent="0.25">
      <c r="A391" s="2">
        <v>46166</v>
      </c>
      <c r="B391" t="s">
        <v>1648</v>
      </c>
      <c r="C391">
        <v>60</v>
      </c>
      <c r="E391" t="s">
        <v>1407</v>
      </c>
      <c r="F391" t="s">
        <v>1649</v>
      </c>
      <c r="G391" t="s">
        <v>1650</v>
      </c>
      <c r="H391">
        <v>8448</v>
      </c>
      <c r="J391" t="s">
        <v>1649</v>
      </c>
      <c r="K391" t="s">
        <v>1651</v>
      </c>
    </row>
    <row r="392" spans="1:11" x14ac:dyDescent="0.25">
      <c r="A392" s="2">
        <v>46166</v>
      </c>
      <c r="B392" t="s">
        <v>1652</v>
      </c>
      <c r="C392">
        <v>111.99</v>
      </c>
      <c r="E392" t="s">
        <v>1407</v>
      </c>
      <c r="F392" t="s">
        <v>1653</v>
      </c>
      <c r="G392" t="s">
        <v>102</v>
      </c>
      <c r="H392">
        <v>6813</v>
      </c>
      <c r="J392" t="s">
        <v>1653</v>
      </c>
      <c r="K392" t="s">
        <v>1654</v>
      </c>
    </row>
    <row r="393" spans="1:11" x14ac:dyDescent="0.25">
      <c r="A393" s="2">
        <v>46166</v>
      </c>
      <c r="B393" t="s">
        <v>1655</v>
      </c>
      <c r="C393">
        <v>24</v>
      </c>
      <c r="E393" t="s">
        <v>1407</v>
      </c>
      <c r="F393" t="s">
        <v>1656</v>
      </c>
      <c r="G393" t="s">
        <v>1657</v>
      </c>
      <c r="H393">
        <v>3958</v>
      </c>
      <c r="J393" t="s">
        <v>1656</v>
      </c>
      <c r="K393" t="s">
        <v>1658</v>
      </c>
    </row>
    <row r="394" spans="1:11" x14ac:dyDescent="0.25">
      <c r="A394" s="2">
        <v>46166</v>
      </c>
      <c r="B394" t="s">
        <v>1659</v>
      </c>
      <c r="C394">
        <v>32</v>
      </c>
      <c r="E394" t="s">
        <v>1407</v>
      </c>
      <c r="F394" t="s">
        <v>1660</v>
      </c>
      <c r="G394" t="s">
        <v>1661</v>
      </c>
      <c r="H394">
        <v>3220</v>
      </c>
      <c r="J394" t="s">
        <v>1660</v>
      </c>
      <c r="K394" t="s">
        <v>1662</v>
      </c>
    </row>
    <row r="395" spans="1:11" x14ac:dyDescent="0.25">
      <c r="A395" s="2">
        <v>46166</v>
      </c>
      <c r="B395" t="s">
        <v>1663</v>
      </c>
      <c r="C395">
        <v>563.96</v>
      </c>
      <c r="E395" t="s">
        <v>1407</v>
      </c>
      <c r="F395" t="s">
        <v>1664</v>
      </c>
      <c r="G395" t="s">
        <v>1665</v>
      </c>
      <c r="H395">
        <v>2810</v>
      </c>
      <c r="J395" t="s">
        <v>1664</v>
      </c>
      <c r="K395" t="s">
        <v>1666</v>
      </c>
    </row>
    <row r="396" spans="1:11" x14ac:dyDescent="0.25">
      <c r="A396" s="2">
        <v>46166</v>
      </c>
      <c r="B396" t="s">
        <v>1667</v>
      </c>
      <c r="C396">
        <v>28</v>
      </c>
      <c r="E396" t="s">
        <v>1407</v>
      </c>
      <c r="F396" t="s">
        <v>1668</v>
      </c>
      <c r="G396" t="s">
        <v>129</v>
      </c>
      <c r="H396">
        <v>2433</v>
      </c>
      <c r="J396" t="s">
        <v>1668</v>
      </c>
      <c r="K396" t="s">
        <v>1669</v>
      </c>
    </row>
    <row r="397" spans="1:11" x14ac:dyDescent="0.25">
      <c r="A397" s="2">
        <v>46166</v>
      </c>
      <c r="B397" t="s">
        <v>1670</v>
      </c>
      <c r="C397">
        <v>227.99</v>
      </c>
      <c r="E397" t="s">
        <v>1407</v>
      </c>
      <c r="F397" t="s">
        <v>1671</v>
      </c>
      <c r="G397" t="s">
        <v>32</v>
      </c>
      <c r="H397">
        <v>2410</v>
      </c>
      <c r="J397" t="s">
        <v>1671</v>
      </c>
      <c r="K397" t="s">
        <v>1672</v>
      </c>
    </row>
    <row r="398" spans="1:11" x14ac:dyDescent="0.25">
      <c r="A398" s="2">
        <v>46166</v>
      </c>
      <c r="B398" t="s">
        <v>1673</v>
      </c>
      <c r="C398">
        <v>10</v>
      </c>
      <c r="E398" t="s">
        <v>1407</v>
      </c>
      <c r="F398" t="s">
        <v>1674</v>
      </c>
      <c r="G398" t="s">
        <v>1675</v>
      </c>
      <c r="H398">
        <v>1386</v>
      </c>
      <c r="J398" t="s">
        <v>1674</v>
      </c>
      <c r="K398" t="s">
        <v>1676</v>
      </c>
    </row>
    <row r="399" spans="1:11" x14ac:dyDescent="0.25">
      <c r="A399" s="2">
        <v>46166</v>
      </c>
      <c r="B399" t="s">
        <v>1677</v>
      </c>
      <c r="C399">
        <v>132</v>
      </c>
      <c r="E399" t="s">
        <v>1407</v>
      </c>
      <c r="F399" t="s">
        <v>1678</v>
      </c>
      <c r="G399" t="s">
        <v>1679</v>
      </c>
      <c r="H399" t="s">
        <v>1680</v>
      </c>
      <c r="J399" t="s">
        <v>1678</v>
      </c>
      <c r="K399" t="s">
        <v>1681</v>
      </c>
    </row>
    <row r="400" spans="1:11" x14ac:dyDescent="0.25">
      <c r="A400" s="2">
        <v>46157</v>
      </c>
      <c r="B400" t="s">
        <v>1682</v>
      </c>
      <c r="C400">
        <v>157.5</v>
      </c>
      <c r="E400" t="s">
        <v>28</v>
      </c>
      <c r="F400" t="s">
        <v>1683</v>
      </c>
      <c r="G400" t="s">
        <v>1684</v>
      </c>
      <c r="H400" t="s">
        <v>96</v>
      </c>
      <c r="J400" t="s">
        <v>1683</v>
      </c>
      <c r="K400" t="s">
        <v>1685</v>
      </c>
    </row>
    <row r="401" spans="1:11" x14ac:dyDescent="0.25">
      <c r="A401" s="2">
        <v>46157</v>
      </c>
      <c r="B401" t="s">
        <v>1686</v>
      </c>
      <c r="C401">
        <v>70</v>
      </c>
      <c r="E401" t="s">
        <v>28</v>
      </c>
      <c r="F401" t="s">
        <v>1687</v>
      </c>
      <c r="G401" t="s">
        <v>1688</v>
      </c>
      <c r="H401" t="s">
        <v>96</v>
      </c>
      <c r="J401" t="s">
        <v>1687</v>
      </c>
      <c r="K401" t="s">
        <v>1689</v>
      </c>
    </row>
    <row r="402" spans="1:11" x14ac:dyDescent="0.25">
      <c r="A402" s="2">
        <v>46157</v>
      </c>
      <c r="B402" t="s">
        <v>1690</v>
      </c>
      <c r="C402">
        <v>150</v>
      </c>
      <c r="E402" t="s">
        <v>28</v>
      </c>
      <c r="F402" t="s">
        <v>1691</v>
      </c>
      <c r="G402" t="s">
        <v>1692</v>
      </c>
      <c r="H402" t="s">
        <v>96</v>
      </c>
      <c r="J402" t="s">
        <v>1691</v>
      </c>
      <c r="K402" t="s">
        <v>1693</v>
      </c>
    </row>
    <row r="403" spans="1:11" x14ac:dyDescent="0.25">
      <c r="A403" s="2">
        <v>46157</v>
      </c>
      <c r="B403" t="s">
        <v>1694</v>
      </c>
      <c r="C403">
        <v>105</v>
      </c>
      <c r="E403" t="s">
        <v>28</v>
      </c>
      <c r="F403" t="s">
        <v>1695</v>
      </c>
      <c r="G403" t="s">
        <v>1696</v>
      </c>
      <c r="H403" t="s">
        <v>96</v>
      </c>
      <c r="J403" t="s">
        <v>1695</v>
      </c>
      <c r="K403" t="s">
        <v>1697</v>
      </c>
    </row>
    <row r="404" spans="1:11" x14ac:dyDescent="0.25">
      <c r="A404" s="2">
        <v>46157</v>
      </c>
      <c r="B404" t="s">
        <v>1698</v>
      </c>
      <c r="C404">
        <v>128</v>
      </c>
      <c r="E404" t="s">
        <v>28</v>
      </c>
      <c r="F404" t="s">
        <v>1699</v>
      </c>
      <c r="G404" t="s">
        <v>1700</v>
      </c>
      <c r="H404" t="s">
        <v>96</v>
      </c>
      <c r="J404" t="s">
        <v>1699</v>
      </c>
      <c r="K404" t="s">
        <v>1701</v>
      </c>
    </row>
    <row r="405" spans="1:11" x14ac:dyDescent="0.25">
      <c r="A405" s="2">
        <v>46157</v>
      </c>
      <c r="B405" t="s">
        <v>1702</v>
      </c>
      <c r="C405">
        <v>115</v>
      </c>
      <c r="E405" t="s">
        <v>28</v>
      </c>
      <c r="F405" t="s">
        <v>1703</v>
      </c>
      <c r="G405" t="s">
        <v>1704</v>
      </c>
      <c r="H405" t="s">
        <v>96</v>
      </c>
      <c r="J405" t="s">
        <v>1703</v>
      </c>
      <c r="K405" t="s">
        <v>1705</v>
      </c>
    </row>
    <row r="406" spans="1:11" x14ac:dyDescent="0.25">
      <c r="A406" s="2">
        <v>46160</v>
      </c>
      <c r="B406" t="s">
        <v>1706</v>
      </c>
      <c r="C406">
        <v>79.5</v>
      </c>
      <c r="E406" t="s">
        <v>28</v>
      </c>
      <c r="F406" t="s">
        <v>1707</v>
      </c>
      <c r="G406" t="s">
        <v>1708</v>
      </c>
      <c r="H406" t="s">
        <v>97</v>
      </c>
      <c r="J406" t="s">
        <v>1707</v>
      </c>
      <c r="K406" t="s">
        <v>1709</v>
      </c>
    </row>
    <row r="407" spans="1:11" x14ac:dyDescent="0.25">
      <c r="A407" s="2">
        <v>46160</v>
      </c>
      <c r="B407" t="s">
        <v>1710</v>
      </c>
      <c r="C407">
        <v>170</v>
      </c>
      <c r="E407" t="s">
        <v>28</v>
      </c>
      <c r="F407" t="s">
        <v>1711</v>
      </c>
      <c r="G407" t="s">
        <v>1712</v>
      </c>
      <c r="H407" t="s">
        <v>97</v>
      </c>
      <c r="J407" t="s">
        <v>1711</v>
      </c>
      <c r="K407" t="s">
        <v>1713</v>
      </c>
    </row>
    <row r="408" spans="1:11" x14ac:dyDescent="0.25">
      <c r="A408" s="2">
        <v>46161</v>
      </c>
      <c r="B408" t="s">
        <v>1714</v>
      </c>
      <c r="C408">
        <v>206</v>
      </c>
      <c r="E408" t="s">
        <v>28</v>
      </c>
      <c r="F408" t="s">
        <v>1715</v>
      </c>
      <c r="G408" t="s">
        <v>1716</v>
      </c>
      <c r="H408" t="s">
        <v>98</v>
      </c>
      <c r="J408" t="s">
        <v>1715</v>
      </c>
      <c r="K408" t="s">
        <v>1717</v>
      </c>
    </row>
    <row r="409" spans="1:11" x14ac:dyDescent="0.25">
      <c r="A409" s="2">
        <v>46161</v>
      </c>
      <c r="B409" t="s">
        <v>1718</v>
      </c>
      <c r="C409">
        <v>240</v>
      </c>
      <c r="E409" t="s">
        <v>28</v>
      </c>
      <c r="F409" t="s">
        <v>1719</v>
      </c>
      <c r="G409" t="s">
        <v>126</v>
      </c>
      <c r="H409" t="s">
        <v>98</v>
      </c>
      <c r="J409" t="s">
        <v>1719</v>
      </c>
      <c r="K409" t="s">
        <v>1720</v>
      </c>
    </row>
    <row r="410" spans="1:11" x14ac:dyDescent="0.25">
      <c r="A410" s="2">
        <v>46161</v>
      </c>
      <c r="B410" t="s">
        <v>1721</v>
      </c>
      <c r="C410">
        <v>90</v>
      </c>
      <c r="E410" t="s">
        <v>28</v>
      </c>
      <c r="F410" t="s">
        <v>1722</v>
      </c>
      <c r="G410" t="s">
        <v>71</v>
      </c>
      <c r="H410" t="s">
        <v>98</v>
      </c>
      <c r="J410" t="s">
        <v>1722</v>
      </c>
      <c r="K410" t="s">
        <v>1723</v>
      </c>
    </row>
    <row r="411" spans="1:11" x14ac:dyDescent="0.25">
      <c r="A411" s="2">
        <v>46161</v>
      </c>
      <c r="B411" t="s">
        <v>1724</v>
      </c>
      <c r="C411">
        <v>70</v>
      </c>
      <c r="E411" t="s">
        <v>28</v>
      </c>
      <c r="F411" t="s">
        <v>1725</v>
      </c>
      <c r="G411" t="s">
        <v>16</v>
      </c>
      <c r="H411" t="s">
        <v>98</v>
      </c>
      <c r="J411" t="s">
        <v>1725</v>
      </c>
      <c r="K411" t="s">
        <v>1726</v>
      </c>
    </row>
    <row r="412" spans="1:11" x14ac:dyDescent="0.25">
      <c r="A412" s="2">
        <v>46161</v>
      </c>
      <c r="B412" t="s">
        <v>1727</v>
      </c>
      <c r="C412">
        <v>60</v>
      </c>
      <c r="E412" t="s">
        <v>28</v>
      </c>
      <c r="F412" t="s">
        <v>1728</v>
      </c>
      <c r="G412" t="s">
        <v>1729</v>
      </c>
      <c r="H412" t="s">
        <v>98</v>
      </c>
      <c r="J412" t="s">
        <v>1728</v>
      </c>
      <c r="K412" t="s">
        <v>1730</v>
      </c>
    </row>
    <row r="413" spans="1:11" x14ac:dyDescent="0.25">
      <c r="A413" s="2">
        <v>46162</v>
      </c>
      <c r="B413" t="s">
        <v>1731</v>
      </c>
      <c r="C413">
        <v>145</v>
      </c>
      <c r="E413" t="s">
        <v>28</v>
      </c>
      <c r="F413" t="s">
        <v>1732</v>
      </c>
      <c r="G413" t="s">
        <v>1733</v>
      </c>
      <c r="H413" t="s">
        <v>99</v>
      </c>
      <c r="J413" t="s">
        <v>1732</v>
      </c>
      <c r="K413" t="s">
        <v>1734</v>
      </c>
    </row>
    <row r="414" spans="1:11" x14ac:dyDescent="0.25">
      <c r="A414" s="2">
        <v>46162</v>
      </c>
      <c r="B414" t="s">
        <v>1735</v>
      </c>
      <c r="C414">
        <v>60</v>
      </c>
      <c r="E414" t="s">
        <v>28</v>
      </c>
      <c r="F414" t="s">
        <v>1736</v>
      </c>
      <c r="G414" t="s">
        <v>1737</v>
      </c>
      <c r="H414" t="s">
        <v>99</v>
      </c>
      <c r="J414" t="s">
        <v>1736</v>
      </c>
      <c r="K414" t="s">
        <v>1738</v>
      </c>
    </row>
    <row r="415" spans="1:11" x14ac:dyDescent="0.25">
      <c r="A415" s="2">
        <v>46162</v>
      </c>
      <c r="B415" t="s">
        <v>1739</v>
      </c>
      <c r="C415">
        <v>95</v>
      </c>
      <c r="E415" t="s">
        <v>28</v>
      </c>
      <c r="F415" t="s">
        <v>1740</v>
      </c>
      <c r="G415" t="s">
        <v>1741</v>
      </c>
      <c r="H415" t="s">
        <v>99</v>
      </c>
      <c r="J415" t="s">
        <v>1740</v>
      </c>
      <c r="K415" t="s">
        <v>1742</v>
      </c>
    </row>
    <row r="416" spans="1:11" x14ac:dyDescent="0.25">
      <c r="A416" s="2">
        <v>46163</v>
      </c>
      <c r="B416" t="s">
        <v>1743</v>
      </c>
      <c r="C416">
        <v>52.5</v>
      </c>
      <c r="E416" t="s">
        <v>28</v>
      </c>
      <c r="F416" t="s">
        <v>1744</v>
      </c>
      <c r="G416" t="s">
        <v>72</v>
      </c>
      <c r="H416" t="s">
        <v>100</v>
      </c>
      <c r="J416" t="s">
        <v>1744</v>
      </c>
      <c r="K416" t="s">
        <v>1745</v>
      </c>
    </row>
    <row r="417" spans="1:11" x14ac:dyDescent="0.25">
      <c r="A417" s="2">
        <v>46163</v>
      </c>
      <c r="B417" t="s">
        <v>1746</v>
      </c>
      <c r="C417">
        <v>125</v>
      </c>
      <c r="E417" t="s">
        <v>28</v>
      </c>
      <c r="F417" t="s">
        <v>1747</v>
      </c>
      <c r="G417" t="s">
        <v>172</v>
      </c>
      <c r="H417" t="s">
        <v>100</v>
      </c>
      <c r="J417" t="s">
        <v>1747</v>
      </c>
      <c r="K417" t="s">
        <v>1748</v>
      </c>
    </row>
    <row r="418" spans="1:11" x14ac:dyDescent="0.25">
      <c r="A418" s="2">
        <v>46164</v>
      </c>
      <c r="B418" t="s">
        <v>1749</v>
      </c>
      <c r="C418">
        <v>20</v>
      </c>
      <c r="E418" t="s">
        <v>28</v>
      </c>
      <c r="F418" t="s">
        <v>1750</v>
      </c>
      <c r="G418" t="s">
        <v>1751</v>
      </c>
      <c r="H418" t="s">
        <v>106</v>
      </c>
      <c r="J418" t="s">
        <v>1750</v>
      </c>
      <c r="K418" t="s">
        <v>1752</v>
      </c>
    </row>
    <row r="419" spans="1:11" x14ac:dyDescent="0.25">
      <c r="A419" s="2">
        <v>46164</v>
      </c>
      <c r="B419" t="s">
        <v>1753</v>
      </c>
      <c r="C419">
        <v>22.5</v>
      </c>
      <c r="E419" t="s">
        <v>28</v>
      </c>
      <c r="F419" t="s">
        <v>1754</v>
      </c>
      <c r="G419" t="s">
        <v>70</v>
      </c>
      <c r="H419" t="s">
        <v>106</v>
      </c>
      <c r="J419" t="s">
        <v>1754</v>
      </c>
      <c r="K419" t="s">
        <v>1755</v>
      </c>
    </row>
    <row r="420" spans="1:11" x14ac:dyDescent="0.25">
      <c r="A420" s="2">
        <v>46164</v>
      </c>
      <c r="B420" t="s">
        <v>1756</v>
      </c>
      <c r="C420">
        <v>90</v>
      </c>
      <c r="E420" t="s">
        <v>28</v>
      </c>
      <c r="F420" t="s">
        <v>1757</v>
      </c>
      <c r="G420" t="s">
        <v>1758</v>
      </c>
      <c r="H420" t="s">
        <v>106</v>
      </c>
      <c r="J420" t="s">
        <v>1757</v>
      </c>
      <c r="K420" t="s">
        <v>1759</v>
      </c>
    </row>
    <row r="421" spans="1:11" x14ac:dyDescent="0.25">
      <c r="A421" s="2">
        <v>46164</v>
      </c>
      <c r="B421" t="s">
        <v>1760</v>
      </c>
      <c r="C421">
        <v>2372.1</v>
      </c>
      <c r="E421" t="s">
        <v>28</v>
      </c>
      <c r="F421" t="s">
        <v>1761</v>
      </c>
      <c r="G421" t="s">
        <v>33</v>
      </c>
      <c r="H421" t="s">
        <v>106</v>
      </c>
      <c r="J421" t="s">
        <v>1761</v>
      </c>
      <c r="K421" t="s">
        <v>1762</v>
      </c>
    </row>
    <row r="422" spans="1:11" x14ac:dyDescent="0.25">
      <c r="A422" s="2">
        <v>46164</v>
      </c>
      <c r="B422" t="s">
        <v>1763</v>
      </c>
      <c r="C422">
        <v>60</v>
      </c>
      <c r="E422" t="s">
        <v>28</v>
      </c>
      <c r="F422" t="s">
        <v>1764</v>
      </c>
      <c r="G422" t="s">
        <v>1765</v>
      </c>
      <c r="H422">
        <v>7618</v>
      </c>
      <c r="J422" t="s">
        <v>1764</v>
      </c>
      <c r="K422" t="s">
        <v>1766</v>
      </c>
    </row>
    <row r="423" spans="1:11" x14ac:dyDescent="0.25">
      <c r="A423" s="2">
        <v>46167</v>
      </c>
      <c r="B423" t="s">
        <v>1767</v>
      </c>
      <c r="C423">
        <v>90</v>
      </c>
      <c r="E423" t="s">
        <v>28</v>
      </c>
      <c r="F423" t="s">
        <v>1768</v>
      </c>
      <c r="G423" t="s">
        <v>1769</v>
      </c>
      <c r="H423" t="s">
        <v>107</v>
      </c>
      <c r="J423" t="s">
        <v>1768</v>
      </c>
      <c r="K423" t="s">
        <v>1770</v>
      </c>
    </row>
    <row r="424" spans="1:11" x14ac:dyDescent="0.25">
      <c r="A424" s="2">
        <v>46167</v>
      </c>
      <c r="B424" t="s">
        <v>1771</v>
      </c>
      <c r="C424">
        <v>97.5</v>
      </c>
      <c r="E424" t="s">
        <v>28</v>
      </c>
      <c r="F424" t="s">
        <v>1772</v>
      </c>
      <c r="G424" t="s">
        <v>1773</v>
      </c>
      <c r="H424" t="s">
        <v>107</v>
      </c>
      <c r="J424" t="s">
        <v>1772</v>
      </c>
      <c r="K424" t="s">
        <v>1774</v>
      </c>
    </row>
    <row r="425" spans="1:11" x14ac:dyDescent="0.25">
      <c r="A425" s="2">
        <v>46167</v>
      </c>
      <c r="B425" t="s">
        <v>1775</v>
      </c>
      <c r="C425">
        <v>52.5</v>
      </c>
      <c r="E425" t="s">
        <v>28</v>
      </c>
      <c r="F425" t="s">
        <v>1776</v>
      </c>
      <c r="G425" t="s">
        <v>150</v>
      </c>
      <c r="H425">
        <v>9354</v>
      </c>
      <c r="J425" t="s">
        <v>1776</v>
      </c>
      <c r="K425" t="s">
        <v>1777</v>
      </c>
    </row>
    <row r="426" spans="1:11" x14ac:dyDescent="0.25">
      <c r="A426" s="2">
        <v>46167</v>
      </c>
      <c r="B426" t="s">
        <v>1778</v>
      </c>
      <c r="C426">
        <v>80</v>
      </c>
      <c r="E426" t="s">
        <v>28</v>
      </c>
      <c r="F426" t="s">
        <v>1779</v>
      </c>
      <c r="G426" t="s">
        <v>144</v>
      </c>
      <c r="H426" t="s">
        <v>122</v>
      </c>
      <c r="J426" t="s">
        <v>1779</v>
      </c>
      <c r="K426" t="s">
        <v>1780</v>
      </c>
    </row>
    <row r="427" spans="1:11" x14ac:dyDescent="0.25">
      <c r="A427" s="2">
        <v>46157</v>
      </c>
      <c r="B427" t="s">
        <v>1781</v>
      </c>
      <c r="C427">
        <v>70</v>
      </c>
      <c r="E427" t="s">
        <v>30</v>
      </c>
      <c r="F427" t="s">
        <v>1782</v>
      </c>
      <c r="G427" t="s">
        <v>1783</v>
      </c>
      <c r="H427" t="s">
        <v>35</v>
      </c>
      <c r="J427" t="s">
        <v>1782</v>
      </c>
      <c r="K427" t="s">
        <v>1784</v>
      </c>
    </row>
    <row r="428" spans="1:11" x14ac:dyDescent="0.25">
      <c r="A428" s="2">
        <v>46157</v>
      </c>
      <c r="B428" t="s">
        <v>1785</v>
      </c>
      <c r="C428">
        <v>58</v>
      </c>
      <c r="E428" t="s">
        <v>30</v>
      </c>
      <c r="F428" t="s">
        <v>1786</v>
      </c>
      <c r="G428" t="s">
        <v>1787</v>
      </c>
      <c r="H428" t="s">
        <v>35</v>
      </c>
      <c r="J428" t="s">
        <v>1786</v>
      </c>
      <c r="K428" t="s">
        <v>1788</v>
      </c>
    </row>
    <row r="429" spans="1:11" x14ac:dyDescent="0.25">
      <c r="A429" s="2">
        <v>46157</v>
      </c>
      <c r="B429" t="s">
        <v>1789</v>
      </c>
      <c r="C429">
        <v>60</v>
      </c>
      <c r="E429" t="s">
        <v>30</v>
      </c>
      <c r="F429" t="s">
        <v>1790</v>
      </c>
      <c r="G429" t="s">
        <v>1791</v>
      </c>
      <c r="H429" t="s">
        <v>35</v>
      </c>
      <c r="J429" t="s">
        <v>1790</v>
      </c>
      <c r="K429" t="s">
        <v>1792</v>
      </c>
    </row>
    <row r="430" spans="1:11" x14ac:dyDescent="0.25">
      <c r="A430" s="2">
        <v>46157</v>
      </c>
      <c r="B430" t="s">
        <v>1793</v>
      </c>
      <c r="C430">
        <v>445</v>
      </c>
      <c r="E430" t="s">
        <v>30</v>
      </c>
      <c r="F430" t="s">
        <v>1794</v>
      </c>
      <c r="G430" t="s">
        <v>1795</v>
      </c>
      <c r="H430" t="s">
        <v>35</v>
      </c>
      <c r="J430" t="s">
        <v>1794</v>
      </c>
      <c r="K430" t="s">
        <v>1796</v>
      </c>
    </row>
    <row r="431" spans="1:11" x14ac:dyDescent="0.25">
      <c r="A431" s="2">
        <v>46160</v>
      </c>
      <c r="B431" t="s">
        <v>1797</v>
      </c>
      <c r="C431">
        <v>138</v>
      </c>
      <c r="E431" t="s">
        <v>30</v>
      </c>
      <c r="F431" t="s">
        <v>1798</v>
      </c>
      <c r="G431" t="s">
        <v>1799</v>
      </c>
      <c r="H431" t="s">
        <v>36</v>
      </c>
      <c r="J431" t="s">
        <v>1798</v>
      </c>
      <c r="K431" t="s">
        <v>1800</v>
      </c>
    </row>
    <row r="432" spans="1:11" x14ac:dyDescent="0.25">
      <c r="A432" s="2">
        <v>46160</v>
      </c>
      <c r="B432" t="s">
        <v>1801</v>
      </c>
      <c r="C432">
        <v>45</v>
      </c>
      <c r="E432" t="s">
        <v>30</v>
      </c>
      <c r="F432" t="s">
        <v>1802</v>
      </c>
      <c r="G432" t="s">
        <v>1803</v>
      </c>
      <c r="H432" t="s">
        <v>36</v>
      </c>
      <c r="J432" t="s">
        <v>1802</v>
      </c>
      <c r="K432" t="s">
        <v>1804</v>
      </c>
    </row>
    <row r="433" spans="1:11" x14ac:dyDescent="0.25">
      <c r="A433" s="2">
        <v>46160</v>
      </c>
      <c r="B433" t="s">
        <v>1805</v>
      </c>
      <c r="C433">
        <v>35</v>
      </c>
      <c r="E433" t="s">
        <v>30</v>
      </c>
      <c r="F433" t="s">
        <v>1806</v>
      </c>
      <c r="G433" t="s">
        <v>140</v>
      </c>
      <c r="H433" t="s">
        <v>36</v>
      </c>
      <c r="J433" t="s">
        <v>1806</v>
      </c>
      <c r="K433" t="s">
        <v>1807</v>
      </c>
    </row>
    <row r="434" spans="1:11" x14ac:dyDescent="0.25">
      <c r="A434" s="2">
        <v>46160</v>
      </c>
      <c r="B434" t="s">
        <v>1808</v>
      </c>
      <c r="C434">
        <v>90</v>
      </c>
      <c r="E434" t="s">
        <v>30</v>
      </c>
      <c r="F434" t="s">
        <v>1809</v>
      </c>
      <c r="G434" t="s">
        <v>1810</v>
      </c>
      <c r="H434" t="s">
        <v>36</v>
      </c>
      <c r="J434" t="s">
        <v>1809</v>
      </c>
      <c r="K434" t="s">
        <v>1811</v>
      </c>
    </row>
    <row r="435" spans="1:11" x14ac:dyDescent="0.25">
      <c r="A435" s="2">
        <v>46161</v>
      </c>
      <c r="B435" t="s">
        <v>1812</v>
      </c>
      <c r="C435">
        <v>45</v>
      </c>
      <c r="E435" t="s">
        <v>30</v>
      </c>
      <c r="F435" t="s">
        <v>1813</v>
      </c>
      <c r="G435" t="s">
        <v>175</v>
      </c>
      <c r="H435" t="s">
        <v>37</v>
      </c>
      <c r="J435" t="s">
        <v>1813</v>
      </c>
      <c r="K435" t="s">
        <v>1814</v>
      </c>
    </row>
    <row r="436" spans="1:11" x14ac:dyDescent="0.25">
      <c r="A436" s="2">
        <v>46161</v>
      </c>
      <c r="B436" t="s">
        <v>1815</v>
      </c>
      <c r="C436">
        <v>35</v>
      </c>
      <c r="E436" t="s">
        <v>30</v>
      </c>
      <c r="F436" t="s">
        <v>1816</v>
      </c>
      <c r="G436" t="s">
        <v>18</v>
      </c>
      <c r="H436" t="s">
        <v>37</v>
      </c>
      <c r="J436" t="s">
        <v>1816</v>
      </c>
      <c r="K436" t="s">
        <v>1817</v>
      </c>
    </row>
    <row r="437" spans="1:11" x14ac:dyDescent="0.25">
      <c r="A437" s="2">
        <v>46161</v>
      </c>
      <c r="B437" t="s">
        <v>1818</v>
      </c>
      <c r="C437">
        <v>190</v>
      </c>
      <c r="E437" t="s">
        <v>30</v>
      </c>
      <c r="F437" t="s">
        <v>1819</v>
      </c>
      <c r="G437" t="s">
        <v>1820</v>
      </c>
      <c r="H437" t="s">
        <v>37</v>
      </c>
      <c r="J437" t="s">
        <v>1819</v>
      </c>
      <c r="K437" t="s">
        <v>1821</v>
      </c>
    </row>
    <row r="438" spans="1:11" x14ac:dyDescent="0.25">
      <c r="A438" s="2">
        <v>46161</v>
      </c>
      <c r="B438" t="s">
        <v>1822</v>
      </c>
      <c r="C438">
        <v>162</v>
      </c>
      <c r="E438" t="s">
        <v>30</v>
      </c>
      <c r="F438" t="s">
        <v>1823</v>
      </c>
      <c r="G438" t="s">
        <v>1824</v>
      </c>
      <c r="H438" t="s">
        <v>37</v>
      </c>
      <c r="J438" t="s">
        <v>1823</v>
      </c>
      <c r="K438" t="s">
        <v>1825</v>
      </c>
    </row>
    <row r="439" spans="1:11" x14ac:dyDescent="0.25">
      <c r="A439" s="2">
        <v>46161</v>
      </c>
      <c r="B439" t="s">
        <v>1826</v>
      </c>
      <c r="C439">
        <v>120</v>
      </c>
      <c r="E439" t="s">
        <v>30</v>
      </c>
      <c r="F439" t="s">
        <v>1827</v>
      </c>
      <c r="G439" t="s">
        <v>133</v>
      </c>
      <c r="H439" t="s">
        <v>37</v>
      </c>
      <c r="J439" t="s">
        <v>1827</v>
      </c>
      <c r="K439" t="s">
        <v>1828</v>
      </c>
    </row>
    <row r="440" spans="1:11" x14ac:dyDescent="0.25">
      <c r="A440" s="2">
        <v>46161</v>
      </c>
      <c r="B440" t="s">
        <v>1829</v>
      </c>
      <c r="C440">
        <v>300</v>
      </c>
      <c r="E440" t="s">
        <v>30</v>
      </c>
      <c r="F440" t="s">
        <v>1830</v>
      </c>
      <c r="G440" t="s">
        <v>60</v>
      </c>
      <c r="H440" t="s">
        <v>37</v>
      </c>
      <c r="J440" t="s">
        <v>1830</v>
      </c>
      <c r="K440" t="s">
        <v>1831</v>
      </c>
    </row>
    <row r="441" spans="1:11" x14ac:dyDescent="0.25">
      <c r="A441" s="2">
        <v>46161</v>
      </c>
      <c r="B441" t="s">
        <v>1832</v>
      </c>
      <c r="C441">
        <v>52.5</v>
      </c>
      <c r="E441" t="s">
        <v>30</v>
      </c>
      <c r="F441" t="s">
        <v>1833</v>
      </c>
      <c r="G441" t="s">
        <v>1834</v>
      </c>
      <c r="H441" t="s">
        <v>37</v>
      </c>
      <c r="J441" t="s">
        <v>1833</v>
      </c>
      <c r="K441" t="s">
        <v>1835</v>
      </c>
    </row>
    <row r="442" spans="1:11" x14ac:dyDescent="0.25">
      <c r="A442" s="2">
        <v>46161</v>
      </c>
      <c r="B442" t="s">
        <v>1836</v>
      </c>
      <c r="C442">
        <v>115</v>
      </c>
      <c r="E442" t="s">
        <v>30</v>
      </c>
      <c r="F442" t="s">
        <v>1837</v>
      </c>
      <c r="G442" t="s">
        <v>1838</v>
      </c>
      <c r="H442" t="s">
        <v>37</v>
      </c>
      <c r="J442" t="s">
        <v>1837</v>
      </c>
      <c r="K442" t="s">
        <v>1839</v>
      </c>
    </row>
    <row r="443" spans="1:11" x14ac:dyDescent="0.25">
      <c r="A443" s="2">
        <v>46161</v>
      </c>
      <c r="B443" t="s">
        <v>1840</v>
      </c>
      <c r="C443">
        <v>30</v>
      </c>
      <c r="E443" t="s">
        <v>30</v>
      </c>
      <c r="F443" t="s">
        <v>1841</v>
      </c>
      <c r="G443" t="s">
        <v>1842</v>
      </c>
      <c r="H443" t="s">
        <v>37</v>
      </c>
      <c r="J443" t="s">
        <v>1841</v>
      </c>
      <c r="K443" t="s">
        <v>1843</v>
      </c>
    </row>
    <row r="444" spans="1:11" x14ac:dyDescent="0.25">
      <c r="A444" s="2">
        <v>46161</v>
      </c>
      <c r="B444" t="s">
        <v>1844</v>
      </c>
      <c r="C444">
        <v>148</v>
      </c>
      <c r="E444" t="s">
        <v>30</v>
      </c>
      <c r="F444" t="s">
        <v>1845</v>
      </c>
      <c r="G444" t="s">
        <v>1846</v>
      </c>
      <c r="H444" t="s">
        <v>37</v>
      </c>
      <c r="J444" t="s">
        <v>1845</v>
      </c>
      <c r="K444" t="s">
        <v>1847</v>
      </c>
    </row>
    <row r="445" spans="1:11" x14ac:dyDescent="0.25">
      <c r="A445" s="2">
        <v>46162</v>
      </c>
      <c r="B445" t="s">
        <v>1848</v>
      </c>
      <c r="C445">
        <v>120</v>
      </c>
      <c r="E445" t="s">
        <v>30</v>
      </c>
      <c r="F445" t="s">
        <v>1849</v>
      </c>
      <c r="G445" t="s">
        <v>86</v>
      </c>
      <c r="H445" t="s">
        <v>38</v>
      </c>
      <c r="J445" t="s">
        <v>1849</v>
      </c>
      <c r="K445" t="s">
        <v>1850</v>
      </c>
    </row>
    <row r="446" spans="1:11" x14ac:dyDescent="0.25">
      <c r="A446" s="2">
        <v>46162</v>
      </c>
      <c r="B446" t="s">
        <v>1851</v>
      </c>
      <c r="C446">
        <v>40</v>
      </c>
      <c r="E446" t="s">
        <v>30</v>
      </c>
      <c r="F446" t="s">
        <v>1852</v>
      </c>
      <c r="G446" t="s">
        <v>1853</v>
      </c>
      <c r="H446" t="s">
        <v>38</v>
      </c>
      <c r="J446" t="s">
        <v>1852</v>
      </c>
      <c r="K446" t="s">
        <v>1854</v>
      </c>
    </row>
    <row r="447" spans="1:11" x14ac:dyDescent="0.25">
      <c r="A447" s="2">
        <v>46163</v>
      </c>
      <c r="B447" t="s">
        <v>1855</v>
      </c>
      <c r="C447">
        <v>120</v>
      </c>
      <c r="E447" t="s">
        <v>30</v>
      </c>
      <c r="F447" t="s">
        <v>1856</v>
      </c>
      <c r="G447" t="s">
        <v>142</v>
      </c>
      <c r="H447" t="s">
        <v>39</v>
      </c>
      <c r="J447" t="s">
        <v>1856</v>
      </c>
      <c r="K447" t="s">
        <v>1857</v>
      </c>
    </row>
    <row r="448" spans="1:11" x14ac:dyDescent="0.25">
      <c r="A448" s="2">
        <v>46163</v>
      </c>
      <c r="B448" t="s">
        <v>1858</v>
      </c>
      <c r="C448">
        <v>35</v>
      </c>
      <c r="E448" t="s">
        <v>30</v>
      </c>
      <c r="F448" t="s">
        <v>1859</v>
      </c>
      <c r="G448" t="s">
        <v>1860</v>
      </c>
      <c r="H448" t="s">
        <v>39</v>
      </c>
      <c r="J448" t="s">
        <v>1859</v>
      </c>
      <c r="K448" t="s">
        <v>1861</v>
      </c>
    </row>
    <row r="449" spans="1:11" x14ac:dyDescent="0.25">
      <c r="A449" s="2">
        <v>46163</v>
      </c>
      <c r="B449" t="s">
        <v>1862</v>
      </c>
      <c r="C449">
        <v>120</v>
      </c>
      <c r="E449" t="s">
        <v>30</v>
      </c>
      <c r="F449" t="s">
        <v>1863</v>
      </c>
      <c r="G449" t="s">
        <v>1864</v>
      </c>
      <c r="H449" t="s">
        <v>39</v>
      </c>
      <c r="J449" t="s">
        <v>1863</v>
      </c>
      <c r="K449" t="s">
        <v>1865</v>
      </c>
    </row>
    <row r="450" spans="1:11" x14ac:dyDescent="0.25">
      <c r="A450" s="2">
        <v>46163</v>
      </c>
      <c r="B450" t="s">
        <v>1866</v>
      </c>
      <c r="C450">
        <v>60</v>
      </c>
      <c r="E450" t="s">
        <v>30</v>
      </c>
      <c r="F450" t="s">
        <v>1867</v>
      </c>
      <c r="G450" t="s">
        <v>1868</v>
      </c>
      <c r="H450" t="s">
        <v>39</v>
      </c>
      <c r="J450" t="s">
        <v>1867</v>
      </c>
      <c r="K450" t="s">
        <v>1869</v>
      </c>
    </row>
    <row r="451" spans="1:11" x14ac:dyDescent="0.25">
      <c r="A451" s="2">
        <v>46163</v>
      </c>
      <c r="B451" t="s">
        <v>1870</v>
      </c>
      <c r="C451">
        <v>40</v>
      </c>
      <c r="E451" t="s">
        <v>30</v>
      </c>
      <c r="F451" t="s">
        <v>1871</v>
      </c>
      <c r="G451" t="s">
        <v>1872</v>
      </c>
      <c r="H451" t="s">
        <v>39</v>
      </c>
      <c r="J451" t="s">
        <v>1871</v>
      </c>
      <c r="K451" t="s">
        <v>1873</v>
      </c>
    </row>
    <row r="452" spans="1:11" x14ac:dyDescent="0.25">
      <c r="A452" s="2">
        <v>46163</v>
      </c>
      <c r="B452" t="s">
        <v>1874</v>
      </c>
      <c r="C452">
        <v>105</v>
      </c>
      <c r="E452" t="s">
        <v>30</v>
      </c>
      <c r="F452" t="s">
        <v>1875</v>
      </c>
      <c r="G452" t="s">
        <v>1876</v>
      </c>
      <c r="H452" t="s">
        <v>39</v>
      </c>
      <c r="J452" t="s">
        <v>1875</v>
      </c>
      <c r="K452" t="s">
        <v>1877</v>
      </c>
    </row>
    <row r="453" spans="1:11" x14ac:dyDescent="0.25">
      <c r="A453" s="2">
        <v>46163</v>
      </c>
      <c r="B453" t="s">
        <v>1878</v>
      </c>
      <c r="C453">
        <v>52</v>
      </c>
      <c r="E453" t="s">
        <v>30</v>
      </c>
      <c r="F453" t="s">
        <v>1879</v>
      </c>
      <c r="G453" t="s">
        <v>1880</v>
      </c>
      <c r="H453" t="s">
        <v>39</v>
      </c>
      <c r="J453" t="s">
        <v>1879</v>
      </c>
      <c r="K453" t="s">
        <v>1881</v>
      </c>
    </row>
    <row r="454" spans="1:11" x14ac:dyDescent="0.25">
      <c r="A454" s="2">
        <v>46163</v>
      </c>
      <c r="B454" t="s">
        <v>1882</v>
      </c>
      <c r="C454">
        <v>75</v>
      </c>
      <c r="E454" t="s">
        <v>30</v>
      </c>
      <c r="F454" t="s">
        <v>1883</v>
      </c>
      <c r="G454" t="s">
        <v>168</v>
      </c>
      <c r="H454" t="s">
        <v>39</v>
      </c>
      <c r="J454" t="s">
        <v>1883</v>
      </c>
      <c r="K454" t="s">
        <v>1884</v>
      </c>
    </row>
    <row r="455" spans="1:11" x14ac:dyDescent="0.25">
      <c r="A455" s="2">
        <v>46164</v>
      </c>
      <c r="B455" t="s">
        <v>1885</v>
      </c>
      <c r="C455">
        <v>331</v>
      </c>
      <c r="E455" t="s">
        <v>30</v>
      </c>
      <c r="F455" t="s">
        <v>1886</v>
      </c>
      <c r="G455" t="s">
        <v>1887</v>
      </c>
      <c r="H455">
        <v>6803</v>
      </c>
      <c r="J455" t="s">
        <v>1886</v>
      </c>
      <c r="K455" t="s">
        <v>1888</v>
      </c>
    </row>
    <row r="456" spans="1:11" x14ac:dyDescent="0.25">
      <c r="A456" s="2">
        <v>46164</v>
      </c>
      <c r="B456" t="s">
        <v>1889</v>
      </c>
      <c r="C456">
        <v>76.5</v>
      </c>
      <c r="E456" t="s">
        <v>30</v>
      </c>
      <c r="F456" t="s">
        <v>1890</v>
      </c>
      <c r="G456" t="s">
        <v>1891</v>
      </c>
      <c r="H456" t="s">
        <v>40</v>
      </c>
      <c r="J456" t="s">
        <v>1890</v>
      </c>
      <c r="K456" t="s">
        <v>1892</v>
      </c>
    </row>
    <row r="457" spans="1:11" x14ac:dyDescent="0.25">
      <c r="A457" s="2">
        <v>46164</v>
      </c>
      <c r="B457" t="s">
        <v>1893</v>
      </c>
      <c r="C457">
        <v>35</v>
      </c>
      <c r="E457" t="s">
        <v>30</v>
      </c>
      <c r="F457" t="s">
        <v>1894</v>
      </c>
      <c r="G457" t="s">
        <v>1895</v>
      </c>
      <c r="H457" t="s">
        <v>40</v>
      </c>
      <c r="J457" t="s">
        <v>1894</v>
      </c>
      <c r="K457" t="s">
        <v>1896</v>
      </c>
    </row>
    <row r="458" spans="1:11" x14ac:dyDescent="0.25">
      <c r="A458" s="2">
        <v>46164</v>
      </c>
      <c r="B458" t="s">
        <v>1897</v>
      </c>
      <c r="C458">
        <v>40</v>
      </c>
      <c r="E458" t="s">
        <v>30</v>
      </c>
      <c r="F458" t="s">
        <v>1898</v>
      </c>
      <c r="G458" t="s">
        <v>1899</v>
      </c>
      <c r="H458" t="s">
        <v>40</v>
      </c>
      <c r="J458" t="s">
        <v>1898</v>
      </c>
      <c r="K458" t="s">
        <v>1900</v>
      </c>
    </row>
    <row r="459" spans="1:11" x14ac:dyDescent="0.25">
      <c r="A459" s="2">
        <v>46167</v>
      </c>
      <c r="B459" t="s">
        <v>1901</v>
      </c>
      <c r="C459">
        <v>370</v>
      </c>
      <c r="E459" t="s">
        <v>30</v>
      </c>
      <c r="F459" t="s">
        <v>1902</v>
      </c>
      <c r="G459" t="s">
        <v>1903</v>
      </c>
      <c r="H459" t="s">
        <v>53</v>
      </c>
      <c r="J459" t="s">
        <v>1902</v>
      </c>
      <c r="K459" t="s">
        <v>1904</v>
      </c>
    </row>
    <row r="460" spans="1:11" x14ac:dyDescent="0.25">
      <c r="A460" s="2">
        <v>46167</v>
      </c>
      <c r="B460" t="s">
        <v>1905</v>
      </c>
      <c r="C460">
        <v>45</v>
      </c>
      <c r="E460" t="s">
        <v>30</v>
      </c>
      <c r="F460" t="s">
        <v>1906</v>
      </c>
      <c r="G460" t="s">
        <v>1907</v>
      </c>
      <c r="H460" t="s">
        <v>41</v>
      </c>
      <c r="J460" t="s">
        <v>1906</v>
      </c>
      <c r="K460" t="s">
        <v>1908</v>
      </c>
    </row>
    <row r="461" spans="1:11" x14ac:dyDescent="0.25">
      <c r="A461" s="2">
        <v>46167</v>
      </c>
      <c r="B461" t="s">
        <v>1909</v>
      </c>
      <c r="C461">
        <v>65</v>
      </c>
      <c r="E461" t="s">
        <v>30</v>
      </c>
      <c r="F461" t="s">
        <v>1910</v>
      </c>
      <c r="G461" t="s">
        <v>1911</v>
      </c>
      <c r="H461" t="s">
        <v>41</v>
      </c>
      <c r="J461" t="s">
        <v>1910</v>
      </c>
      <c r="K461" t="s">
        <v>1912</v>
      </c>
    </row>
    <row r="462" spans="1:11" x14ac:dyDescent="0.25">
      <c r="A462" s="2">
        <v>46167</v>
      </c>
      <c r="B462" t="s">
        <v>1913</v>
      </c>
      <c r="C462">
        <v>40</v>
      </c>
      <c r="E462" t="s">
        <v>30</v>
      </c>
      <c r="F462" t="s">
        <v>1914</v>
      </c>
      <c r="G462" t="s">
        <v>101</v>
      </c>
      <c r="H462" t="s">
        <v>41</v>
      </c>
      <c r="J462" t="s">
        <v>1914</v>
      </c>
      <c r="K462" t="s">
        <v>1915</v>
      </c>
    </row>
    <row r="463" spans="1:11" x14ac:dyDescent="0.25">
      <c r="A463" s="2">
        <v>46167</v>
      </c>
      <c r="B463" t="s">
        <v>1916</v>
      </c>
      <c r="C463">
        <v>155</v>
      </c>
      <c r="E463" t="s">
        <v>30</v>
      </c>
      <c r="F463" t="s">
        <v>1917</v>
      </c>
      <c r="G463" t="s">
        <v>1918</v>
      </c>
      <c r="H463">
        <v>7347</v>
      </c>
      <c r="J463" t="s">
        <v>1917</v>
      </c>
      <c r="K463" t="s">
        <v>1919</v>
      </c>
    </row>
    <row r="464" spans="1:11" x14ac:dyDescent="0.25">
      <c r="A464" s="2">
        <v>46168</v>
      </c>
      <c r="B464" t="s">
        <v>1920</v>
      </c>
      <c r="C464">
        <v>639</v>
      </c>
      <c r="E464" t="s">
        <v>34</v>
      </c>
      <c r="F464" t="s">
        <v>1921</v>
      </c>
      <c r="G464" t="s">
        <v>1922</v>
      </c>
      <c r="H464" t="s">
        <v>1923</v>
      </c>
      <c r="J464" t="s">
        <v>1921</v>
      </c>
      <c r="K464" t="s">
        <v>1924</v>
      </c>
    </row>
    <row r="465" spans="1:11" x14ac:dyDescent="0.25">
      <c r="A465" s="2">
        <v>46168</v>
      </c>
      <c r="B465" t="s">
        <v>1925</v>
      </c>
      <c r="C465">
        <v>180</v>
      </c>
      <c r="E465" t="s">
        <v>34</v>
      </c>
      <c r="F465" t="s">
        <v>1926</v>
      </c>
      <c r="G465" t="s">
        <v>1927</v>
      </c>
      <c r="H465" t="s">
        <v>1928</v>
      </c>
      <c r="J465" t="s">
        <v>1926</v>
      </c>
      <c r="K465" t="s">
        <v>1929</v>
      </c>
    </row>
    <row r="466" spans="1:11" x14ac:dyDescent="0.25">
      <c r="A466" s="2">
        <v>46168</v>
      </c>
      <c r="B466" t="s">
        <v>1930</v>
      </c>
      <c r="C466">
        <v>35</v>
      </c>
      <c r="E466" t="s">
        <v>34</v>
      </c>
      <c r="F466" t="s">
        <v>1931</v>
      </c>
      <c r="G466" t="s">
        <v>54</v>
      </c>
      <c r="H466" t="s">
        <v>1932</v>
      </c>
      <c r="J466" t="s">
        <v>1931</v>
      </c>
      <c r="K466" t="s">
        <v>1933</v>
      </c>
    </row>
    <row r="467" spans="1:11" x14ac:dyDescent="0.25">
      <c r="A467" s="2">
        <v>46168</v>
      </c>
      <c r="B467" t="s">
        <v>1934</v>
      </c>
      <c r="C467">
        <v>213</v>
      </c>
      <c r="E467" t="s">
        <v>34</v>
      </c>
      <c r="F467" t="s">
        <v>1935</v>
      </c>
      <c r="G467" t="s">
        <v>1936</v>
      </c>
      <c r="H467" t="s">
        <v>178</v>
      </c>
      <c r="J467" t="s">
        <v>1935</v>
      </c>
      <c r="K467" t="s">
        <v>1937</v>
      </c>
    </row>
    <row r="468" spans="1:11" x14ac:dyDescent="0.25">
      <c r="A468" s="2">
        <v>46168</v>
      </c>
      <c r="B468" t="s">
        <v>1938</v>
      </c>
      <c r="C468">
        <v>100</v>
      </c>
      <c r="E468" t="s">
        <v>30</v>
      </c>
      <c r="F468" t="s">
        <v>1939</v>
      </c>
      <c r="G468" t="s">
        <v>1940</v>
      </c>
      <c r="H468" t="s">
        <v>1941</v>
      </c>
      <c r="J468" t="s">
        <v>1939</v>
      </c>
      <c r="K468" t="s">
        <v>1942</v>
      </c>
    </row>
    <row r="469" spans="1:11" x14ac:dyDescent="0.25">
      <c r="A469" s="2">
        <v>46168</v>
      </c>
      <c r="B469" t="s">
        <v>1943</v>
      </c>
      <c r="C469">
        <v>58.5</v>
      </c>
      <c r="E469" t="s">
        <v>30</v>
      </c>
      <c r="F469" t="s">
        <v>1944</v>
      </c>
      <c r="G469" t="s">
        <v>1945</v>
      </c>
      <c r="H469" t="s">
        <v>42</v>
      </c>
      <c r="J469" t="s">
        <v>1944</v>
      </c>
      <c r="K469" t="s">
        <v>1946</v>
      </c>
    </row>
    <row r="470" spans="1:11" x14ac:dyDescent="0.25">
      <c r="A470" s="2">
        <v>46168</v>
      </c>
      <c r="B470" t="s">
        <v>1947</v>
      </c>
      <c r="C470">
        <v>203</v>
      </c>
      <c r="E470" t="s">
        <v>30</v>
      </c>
      <c r="F470" t="s">
        <v>1948</v>
      </c>
      <c r="G470" t="s">
        <v>138</v>
      </c>
      <c r="H470" t="s">
        <v>42</v>
      </c>
      <c r="J470" t="s">
        <v>1948</v>
      </c>
      <c r="K470" t="s">
        <v>1949</v>
      </c>
    </row>
    <row r="471" spans="1:11" x14ac:dyDescent="0.25">
      <c r="A471" s="2">
        <v>46168</v>
      </c>
      <c r="B471" t="s">
        <v>1950</v>
      </c>
      <c r="C471">
        <v>20</v>
      </c>
      <c r="E471" t="s">
        <v>28</v>
      </c>
      <c r="F471" t="s">
        <v>1951</v>
      </c>
      <c r="G471" t="s">
        <v>1952</v>
      </c>
      <c r="H471" t="s">
        <v>1953</v>
      </c>
      <c r="J471" t="s">
        <v>1951</v>
      </c>
      <c r="K471" t="s">
        <v>1954</v>
      </c>
    </row>
    <row r="472" spans="1:11" x14ac:dyDescent="0.25">
      <c r="A472" s="2">
        <v>46168</v>
      </c>
      <c r="B472" t="s">
        <v>1955</v>
      </c>
      <c r="C472">
        <v>255</v>
      </c>
      <c r="E472" t="s">
        <v>28</v>
      </c>
      <c r="F472" t="s">
        <v>1956</v>
      </c>
      <c r="G472" t="s">
        <v>58</v>
      </c>
      <c r="H472" t="s">
        <v>1957</v>
      </c>
      <c r="J472" t="s">
        <v>1956</v>
      </c>
      <c r="K472" t="s">
        <v>1958</v>
      </c>
    </row>
    <row r="473" spans="1:11" x14ac:dyDescent="0.25">
      <c r="A473" s="2">
        <v>46168</v>
      </c>
      <c r="B473" t="s">
        <v>1959</v>
      </c>
      <c r="C473">
        <v>60</v>
      </c>
      <c r="E473" t="s">
        <v>28</v>
      </c>
      <c r="F473" t="s">
        <v>1960</v>
      </c>
      <c r="G473" t="s">
        <v>1961</v>
      </c>
      <c r="H473" t="s">
        <v>1962</v>
      </c>
      <c r="J473" t="s">
        <v>1960</v>
      </c>
      <c r="K473" t="s">
        <v>1963</v>
      </c>
    </row>
    <row r="474" spans="1:11" x14ac:dyDescent="0.25">
      <c r="A474" s="2">
        <v>46168</v>
      </c>
      <c r="B474" t="s">
        <v>1964</v>
      </c>
      <c r="C474">
        <v>30</v>
      </c>
      <c r="E474" t="s">
        <v>28</v>
      </c>
      <c r="F474" t="s">
        <v>1965</v>
      </c>
      <c r="G474" t="s">
        <v>128</v>
      </c>
      <c r="H474" t="s">
        <v>1966</v>
      </c>
      <c r="J474" t="s">
        <v>1965</v>
      </c>
      <c r="K474" t="s">
        <v>1967</v>
      </c>
    </row>
    <row r="475" spans="1:11" x14ac:dyDescent="0.25">
      <c r="A475" s="2">
        <v>46168</v>
      </c>
      <c r="B475" t="s">
        <v>1968</v>
      </c>
      <c r="C475">
        <v>140</v>
      </c>
      <c r="E475" t="s">
        <v>28</v>
      </c>
      <c r="F475" t="s">
        <v>1969</v>
      </c>
      <c r="G475" t="s">
        <v>149</v>
      </c>
      <c r="H475" t="s">
        <v>1970</v>
      </c>
      <c r="J475" t="s">
        <v>1969</v>
      </c>
      <c r="K475" t="s">
        <v>1971</v>
      </c>
    </row>
    <row r="476" spans="1:11" x14ac:dyDescent="0.25">
      <c r="A476" s="2">
        <v>46168</v>
      </c>
      <c r="B476" t="s">
        <v>1972</v>
      </c>
      <c r="C476">
        <v>158</v>
      </c>
      <c r="E476" t="s">
        <v>28</v>
      </c>
      <c r="F476" t="s">
        <v>1973</v>
      </c>
      <c r="G476" t="s">
        <v>1974</v>
      </c>
      <c r="H476" t="s">
        <v>108</v>
      </c>
      <c r="J476" t="s">
        <v>1973</v>
      </c>
      <c r="K476" t="s">
        <v>1975</v>
      </c>
    </row>
  </sheetData>
  <autoFilter ref="A1:L1" xr:uid="{2D21676D-5AA0-4614-9A4F-363BEF5A366A}"/>
  <conditionalFormatting sqref="J1:J1048576">
    <cfRule type="duplicateValues" dxfId="0" priority="1"/>
  </conditionalFormatting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Botica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de Gerencia</dc:creator>
  <cp:lastModifiedBy>Yelave Nature</cp:lastModifiedBy>
  <dcterms:created xsi:type="dcterms:W3CDTF">2026-03-10T19:09:25Z</dcterms:created>
  <dcterms:modified xsi:type="dcterms:W3CDTF">2026-05-27T18:03:42Z</dcterms:modified>
</cp:coreProperties>
</file>