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MyPython\Automate\After-Game-Hupu\"/>
    </mc:Choice>
  </mc:AlternateContent>
  <bookViews>
    <workbookView xWindow="0" yWindow="0" windowWidth="16392" windowHeight="5400"/>
  </bookViews>
  <sheets>
    <sheet name="22031730.html" sheetId="1" r:id="rId1"/>
  </sheets>
  <calcPr calcId="0"/>
</workbook>
</file>

<file path=xl/calcChain.xml><?xml version="1.0" encoding="utf-8"?>
<calcChain xmlns="http://schemas.openxmlformats.org/spreadsheetml/2006/main">
  <c r="G3" i="1" l="1"/>
  <c r="G2" i="1"/>
  <c r="G1" i="1"/>
</calcChain>
</file>

<file path=xl/sharedStrings.xml><?xml version="1.0" encoding="utf-8"?>
<sst xmlns="http://schemas.openxmlformats.org/spreadsheetml/2006/main" count="2954" uniqueCount="2850">
  <si>
    <t>floornum</t>
  </si>
  <si>
    <t>replytime</t>
  </si>
  <si>
    <t>user</t>
  </si>
  <si>
    <t>content</t>
  </si>
  <si>
    <t>liang</t>
  </si>
  <si>
    <t>2楼</t>
  </si>
  <si>
    <t>凯尔特加油</t>
  </si>
  <si>
    <t>第一支晋级第二轮的球队，成功团灭ESPN预测团!恭喜鹈鹕!浓眉和霍哥俩人各40+，各自职业生涯季后赛得分新高!恭喜！多多又准三双，差评!另外开拓者有点惨啊，季后赛10连败了。</t>
  </si>
  <si>
    <t>4楼</t>
  </si>
  <si>
    <t>哈灯的登</t>
  </si>
  <si>
    <t>多多：看我眼神AD：I see ，我飞汪峰：你的梦想是什么隆多：成为一个能抢板助攻的好教练假日，牛浓眉，牛X加倍发自虎扑iPhone客户端</t>
  </si>
  <si>
    <t>5楼</t>
  </si>
  <si>
    <t>丁洋球</t>
  </si>
  <si>
    <t>恭喜鹈鹕成为季后赛首轮第一支出线的队伍！鹈鹕总冠军！</t>
  </si>
  <si>
    <t>7楼</t>
  </si>
  <si>
    <t>超级神登</t>
  </si>
  <si>
    <t>有谁还记得那位信誓旦旦的裸奔兄弟呢？你在哪？发自虎扑Android客户端</t>
  </si>
  <si>
    <t>8楼</t>
  </si>
  <si>
    <t>东风乱舞</t>
  </si>
  <si>
    <t>同场40+，整个系列赛浓眉和霍勒迪命中率在55%以上合砍60+，这就是传说中的OK组合吧？还有系列赛55%命中率拿18分的米罗蒂奇和13+助攻的朗多除了鹈鹕总冠军不知道还能说啥了！</t>
  </si>
  <si>
    <t>9楼</t>
  </si>
  <si>
    <t>就会abc</t>
  </si>
  <si>
    <t>恭喜水鸟第一个进入第二轮，两人40+，啥也别说了，鹈鹕总冠军。发自虎扑Android客户端</t>
  </si>
  <si>
    <t>10楼</t>
  </si>
  <si>
    <t>多诺万_米切尔</t>
  </si>
  <si>
    <t>对于这轮系列赛，有6点想说......发自虎扑Android客户端</t>
  </si>
  <si>
    <t>11楼</t>
  </si>
  <si>
    <t>昌西BIGS</t>
  </si>
  <si>
    <t>醐人总冠军 takers总冠军发自虎扑iPhone客户端</t>
  </si>
  <si>
    <t>13楼</t>
  </si>
  <si>
    <t>Evorlin</t>
  </si>
  <si>
    <t>鹈鹕总冠军！</t>
  </si>
  <si>
    <t>14楼</t>
  </si>
  <si>
    <t>陪你去看三分雨</t>
  </si>
  <si>
    <t>恭喜鹈鹕晋级第二轮！浓眉牛逼！假日哥牛逼！隆多牛逼！如果开拓者前三场拿出这场的状态和拼劲，也不至于被横扫，利指导休赛期继续提升自己吧。</t>
  </si>
  <si>
    <t>15楼</t>
  </si>
  <si>
    <t>找个老婆当老公</t>
  </si>
  <si>
    <t>表真的没电了</t>
  </si>
  <si>
    <t>17楼</t>
  </si>
  <si>
    <t>灯泡最牛</t>
  </si>
  <si>
    <t>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发自虎扑Android客户端</t>
  </si>
  <si>
    <t>18楼</t>
  </si>
  <si>
    <t>舒槑i楚南</t>
  </si>
  <si>
    <t>第四节无尿点，开拓者每次追到只差一个球就能追平或者反超，但鹈鹕总是能够给与回应。开拓者总是差口气，开拓者已经倾其所有了，也为他们的拼搏精神点赞。这场虽然火药味十足，但双方都打出了很高的水平，这是一场精彩的比赛。AD和霍乐迪双星闪耀40+。恭喜浓眉季后赛得分生涯新高。恭喜鹈鹕队季后赛单场得分新高。恭喜鹈鹕成为第一支晋级半决赛的球队。</t>
  </si>
  <si>
    <t>19楼</t>
  </si>
  <si>
    <t>jootoo8</t>
  </si>
  <si>
    <t>10年后鹈鹕赢的首个季后赛系列赛2个40+破队史纪录的得分</t>
  </si>
  <si>
    <t>21楼</t>
  </si>
  <si>
    <t>长胡哈登</t>
  </si>
  <si>
    <t>队友真尽力了利拉德真的令人失望</t>
  </si>
  <si>
    <t>22楼</t>
  </si>
  <si>
    <t>为何而存在</t>
  </si>
  <si>
    <t>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t>
  </si>
  <si>
    <t>23楼</t>
  </si>
  <si>
    <t>鐵漢</t>
  </si>
  <si>
    <t>教练请回教练席，禁区有浓眉假日，外线有米罗摩尔，剃胡总冠军</t>
  </si>
  <si>
    <t>24楼</t>
  </si>
  <si>
    <t>Czb_Gin</t>
  </si>
  <si>
    <t>热烈庆祝新奥尔良队史首次横扫！浓眉假日隆多威武！也希望下一轮大家轻黑。发自虎扑iPhone客户端</t>
  </si>
  <si>
    <t>25楼</t>
  </si>
  <si>
    <t>卡布草草哒</t>
  </si>
  <si>
    <t>开会开会！！！！发自虎扑iPhone客户端</t>
  </si>
  <si>
    <t>27楼</t>
  </si>
  <si>
    <t>ExtraLawCP3</t>
  </si>
  <si>
    <t>RIP CITY.......</t>
  </si>
  <si>
    <t>28楼</t>
  </si>
  <si>
    <t>1U是我女神啊</t>
  </si>
  <si>
    <t>霍勒迪牛逼发自虎扑iPhone客户端</t>
  </si>
  <si>
    <t>29楼</t>
  </si>
  <si>
    <t>Way_kb</t>
  </si>
  <si>
    <t>霍勒迪和戴维斯简直就是现代版ok组合啊，等等，还有一个隆指导！真犀利，恭喜鹈鹕以下克上，横扫开拓者！！！发自虎扑Android客户端</t>
  </si>
  <si>
    <t>30楼</t>
  </si>
  <si>
    <t>这节课好久</t>
  </si>
  <si>
    <t>发自虎扑Android客户端</t>
  </si>
  <si>
    <t>31楼</t>
  </si>
  <si>
    <t>hutugugu</t>
  </si>
  <si>
    <t>鹈鹕进攻真的可怕，总冠军！！</t>
  </si>
  <si>
    <t>32楼</t>
  </si>
  <si>
    <t>小帅中校</t>
  </si>
  <si>
    <t>替湖总冠军……发自虎扑iPhone客户端</t>
  </si>
  <si>
    <t>33楼</t>
  </si>
  <si>
    <t>yushuangxi</t>
  </si>
  <si>
    <t>qqqqqqqq。 发自虎扑iPhone客户端</t>
  </si>
  <si>
    <t>34楼</t>
  </si>
  <si>
    <t>王博功</t>
  </si>
  <si>
    <t>恭喜鹈鹕成为第一支进入季后赛次轮的球队发自虎扑Android客户端</t>
  </si>
  <si>
    <t>35楼</t>
  </si>
  <si>
    <t>南昌航空小学</t>
  </si>
  <si>
    <t>霍乐迪，真巨星发自虎扑Android客户端</t>
  </si>
  <si>
    <t>36楼</t>
  </si>
  <si>
    <t>lai110960</t>
  </si>
  <si>
    <t>鹈鹕总冠军。，。。。。。。。。。</t>
  </si>
  <si>
    <t>37楼</t>
  </si>
  <si>
    <t>zNO.27</t>
  </si>
  <si>
    <t>开拓者这。。。发自虎扑iPhone客户端</t>
  </si>
  <si>
    <t>38楼</t>
  </si>
  <si>
    <t>彡GARY灬</t>
  </si>
  <si>
    <t>浓眉牛逼炸了！！霍勒迪真大腿！！隆指导真为季后赛而生呀！下克上4比0横扫！！发自虎扑iPhone客户端</t>
  </si>
  <si>
    <t>39楼</t>
  </si>
  <si>
    <t>浓眉牛逼。 发自虎扑iPhone客户端</t>
  </si>
  <si>
    <t>40楼</t>
  </si>
  <si>
    <t>小火箭熊熊</t>
  </si>
  <si>
    <t>哇，这只鹈鹕强的可以，期待对战勇士。发自虎扑iPhone客户端</t>
  </si>
  <si>
    <t>41楼</t>
  </si>
  <si>
    <t>老詹的前男友</t>
  </si>
  <si>
    <t>开拓者真的惨……发自虎扑Android客户端</t>
  </si>
  <si>
    <t>42楼</t>
  </si>
  <si>
    <t>这么靠谱</t>
  </si>
  <si>
    <t>假日哥今天真的为所欲为了发自虎扑Android客户端</t>
  </si>
  <si>
    <t>43楼</t>
  </si>
  <si>
    <t>PimpC</t>
  </si>
  <si>
    <t>下克上横扫！！！发自虎扑Android客户端</t>
  </si>
  <si>
    <t>44楼</t>
  </si>
  <si>
    <t>保罗乔治22</t>
  </si>
  <si>
    <t>双四十加？鹈鹕总冠军！发自虎扑iPhone客户端</t>
  </si>
  <si>
    <t>46楼</t>
  </si>
  <si>
    <t>小浣熊干脆面ljm</t>
  </si>
  <si>
    <t>乖乖！鹈鹕总冠军！发自虎扑iPhone客户端</t>
  </si>
  <si>
    <t>47楼</t>
  </si>
  <si>
    <t>对长亭晚</t>
  </si>
  <si>
    <t>利拉德换个续航能力强的手表吧。。发自虎扑Android客户端</t>
  </si>
  <si>
    <t>48楼</t>
  </si>
  <si>
    <t>又见过山车</t>
  </si>
  <si>
    <t>到这里，不得不心疼下去年的公牛啊。发自虎扑Android客户端</t>
  </si>
  <si>
    <t>49楼</t>
  </si>
  <si>
    <t>yinq9</t>
  </si>
  <si>
    <t>乔丹加盟爵士基德加盟湖人 大概也就这样了吧。。。</t>
  </si>
  <si>
    <t>50楼</t>
  </si>
  <si>
    <t>蝉鸣后又初雪melo</t>
  </si>
  <si>
    <t>假日哥强无敌！！！发自虎扑Android客户端</t>
  </si>
  <si>
    <t>51楼</t>
  </si>
  <si>
    <t>我把我对折</t>
  </si>
  <si>
    <t>利拉德这轮比赛真是生涯污点发自虎扑iPhone客户端</t>
  </si>
  <si>
    <t>52楼</t>
  </si>
  <si>
    <t>huanggigs</t>
  </si>
  <si>
    <t>醍醐总冠军。。。</t>
  </si>
  <si>
    <t>53楼</t>
  </si>
  <si>
    <t>最好的未来式</t>
  </si>
  <si>
    <t>霍乐迪：今天就让我假日哥送你们去度假吧。</t>
  </si>
  <si>
    <t>54楼</t>
  </si>
  <si>
    <t>雷管已架好机枪</t>
  </si>
  <si>
    <t>来吧让人看看是否真的提升到了死神和皇帝级别了发自手机虎扑 m.hupu.com</t>
  </si>
  <si>
    <t>55楼</t>
  </si>
  <si>
    <t>XJBD二师兄</t>
  </si>
  <si>
    <t>浓眉，霍乐迪。。。。多的不说了，双40牛逼发自虎扑Android客户端</t>
  </si>
  <si>
    <t>56楼</t>
  </si>
  <si>
    <t>226lu</t>
  </si>
  <si>
    <t>开拓者季后赛10连跪，稳啊！发自虎扑Android客户端</t>
  </si>
  <si>
    <t>57楼</t>
  </si>
  <si>
    <t>RAMBole</t>
  </si>
  <si>
    <t>真没想到鹈鹕是第一个冲线的……发自虎扑Android客户端</t>
  </si>
  <si>
    <t>58楼</t>
  </si>
  <si>
    <t>20manu</t>
  </si>
  <si>
    <t>霍乐迪浓眉双40牛逼哄哄，cj尽力了利拉德CBA发自虎扑iPhone客户端</t>
  </si>
  <si>
    <t>59楼</t>
  </si>
  <si>
    <t>jeffjimmy</t>
  </si>
  <si>
    <t>cj尽力了，利执导垃圾发自虎扑iPhone客户端</t>
  </si>
  <si>
    <t>60楼</t>
  </si>
  <si>
    <t>昵称都存在叫我怎么办</t>
  </si>
  <si>
    <t>就这么横扫了，不留一点悬念发自虎扑Android客户端</t>
  </si>
  <si>
    <t>61楼</t>
  </si>
  <si>
    <t>科比100000</t>
  </si>
  <si>
    <t>剃胡总冠军！！！发自虎扑Android客户端</t>
  </si>
  <si>
    <t>62楼</t>
  </si>
  <si>
    <t>longcm</t>
  </si>
  <si>
    <t>利拉德就两个字，沮丧。</t>
  </si>
  <si>
    <t>63楼</t>
  </si>
  <si>
    <t>白白胖胖杜兰特</t>
  </si>
  <si>
    <t>霍勒迪牛逼！职业生涯季后赛得分新高+杀死比赛！浓眉牛逼！职业生涯季后赛得分新高+致命盖帽！隆多牛逼！鹈鹕牛逼！开拓者这边，CJ真的尽力了，上场45分钟，职业生涯季后赛第二高的得分，却依旧无法阻止球队被横扫。利拉德啊，四场比赛只有一次得分上20，真的没法打……发自虎扑Android客户端</t>
  </si>
  <si>
    <t>64楼</t>
  </si>
  <si>
    <t>牛魔王也吃饲料</t>
  </si>
  <si>
    <t>假日哥牛逼发自虎扑Android客户端</t>
  </si>
  <si>
    <t>65楼</t>
  </si>
  <si>
    <t>runningfoot</t>
  </si>
  <si>
    <t>利拉德打的最惨的一轮系列赛！……隆多真厉害！！发自虎扑Android客户端</t>
  </si>
  <si>
    <t>66楼</t>
  </si>
  <si>
    <t>骑猪耍流氓</t>
  </si>
  <si>
    <t>勇士要小心了发自虎扑Android客户端</t>
  </si>
  <si>
    <t>67楼</t>
  </si>
  <si>
    <t>考辛斯第一控卫</t>
  </si>
  <si>
    <t>晋级咯晋级咯发自虎扑Android客户端</t>
  </si>
  <si>
    <t>68楼</t>
  </si>
  <si>
    <t>抱橘者</t>
  </si>
  <si>
    <t>开拓者下赛季再来！大西北永不干涸！发自虎扑Android客户端</t>
  </si>
  <si>
    <t>69楼</t>
  </si>
  <si>
    <t>丝袜骑士</t>
  </si>
  <si>
    <t>我今天好像看到了乔丹和大鲨鱼在一起打球。。。。发自虎扑Android客户端</t>
  </si>
  <si>
    <t>70楼</t>
  </si>
  <si>
    <t>影帝从来不会迟到</t>
  </si>
  <si>
    <t>以下克上横扫，鹕人总冠军！发自虎扑Android客户端</t>
  </si>
  <si>
    <t>71楼</t>
  </si>
  <si>
    <t>猫鱼爱火箭</t>
  </si>
  <si>
    <t>MVP今天这个男人叫霍乐，因为无敌发自虎扑Android客户端</t>
  </si>
  <si>
    <t>72楼</t>
  </si>
  <si>
    <t>扬我古风</t>
  </si>
  <si>
    <t>假日哥牛逼，戴维斯牛逼。鹈鹕总冠军！发自手机虎扑 m.hupu.com</t>
  </si>
  <si>
    <t>73楼</t>
  </si>
  <si>
    <t>起个名真_太难了</t>
  </si>
  <si>
    <t>专家们的内心发自虎扑iPhone客户端</t>
  </si>
  <si>
    <t>74楼</t>
  </si>
  <si>
    <t>公子慕尘</t>
  </si>
  <si>
    <t>假日哥浓眉哥牛逼。发自虎扑Android客户端</t>
  </si>
  <si>
    <t>75楼</t>
  </si>
  <si>
    <t>Jim是Harden</t>
  </si>
  <si>
    <t>六号种子夺冠难道要重演了吗？发自虎扑iPhone客户端</t>
  </si>
  <si>
    <t>76楼</t>
  </si>
  <si>
    <t>白流苏macrame</t>
  </si>
  <si>
    <t>浓眉内线真的无解，霍乐迪越来越横了。这波横扫很强势啊。发自手机虎扑 m.hupu.com</t>
  </si>
  <si>
    <t>77楼</t>
  </si>
  <si>
    <t>MeowGusta</t>
  </si>
  <si>
    <t>11111111111111发自虎扑Android客户端</t>
  </si>
  <si>
    <t>80楼</t>
  </si>
  <si>
    <t>没有拉风的昵称咦</t>
  </si>
  <si>
    <t>谁能想过第一个被淘汰的竟然是三号种子的开拓者？并且以横扫形式被淘汰？浓眉哥表示:你当年拿了最佳新秀，我今年夺你冠军梦！发自虎扑Android客户端</t>
  </si>
  <si>
    <t>81楼</t>
  </si>
  <si>
    <t>答案1</t>
  </si>
  <si>
    <t>鹈鹕总冠军。。。。发自手机虎扑 m.hupu.com</t>
  </si>
  <si>
    <t>82楼</t>
  </si>
  <si>
    <t>喜欢背书包的大秃鹫</t>
  </si>
  <si>
    <t>真的没有人能想到发自虎扑iPhone客户端</t>
  </si>
  <si>
    <t>83楼</t>
  </si>
  <si>
    <t>wingszerojason</t>
  </si>
  <si>
    <t>水鸟潜力太可怕了，绝对是西部最重要的搅局者。发自手机虎扑 m.hupu.com</t>
  </si>
  <si>
    <t>84楼</t>
  </si>
  <si>
    <t>Curry丶s</t>
  </si>
  <si>
    <t>水鸟是真的厉害啊</t>
  </si>
  <si>
    <t>85楼</t>
  </si>
  <si>
    <t>genthrill</t>
  </si>
  <si>
    <t>鹈鹕双40+横扫新·垃圾兄弟发自虎扑iPhone客户端</t>
  </si>
  <si>
    <t>86楼</t>
  </si>
  <si>
    <t>辜鸿铭</t>
  </si>
  <si>
    <t>见到了……哈哈发自虎扑Android客户端</t>
  </si>
  <si>
    <t>87楼</t>
  </si>
  <si>
    <t>滚烫小豆浆</t>
  </si>
  <si>
    <t>苍了天啦..霍勒迪生生打服了赛季初的黑子..牛逼发自虎扑iPhone客户端</t>
  </si>
  <si>
    <t>88楼</t>
  </si>
  <si>
    <t>l勒布朗布莱恩特l</t>
  </si>
  <si>
    <t>霍勒迪真的厉害了发自虎扑iPhone客户端</t>
  </si>
  <si>
    <t>89楼</t>
  </si>
  <si>
    <t>ps3kings</t>
  </si>
  <si>
    <t>太强了，双40加发自虎扑iPhone客户端</t>
  </si>
  <si>
    <t>90楼</t>
  </si>
  <si>
    <t>科比比比好萌</t>
  </si>
  <si>
    <t>赛季初你可能觉得霍乐迪是个智障，如果你现在还这么认为，那你可能是个智障发自手机虎扑 m.hupu.com</t>
  </si>
  <si>
    <t>91楼</t>
  </si>
  <si>
    <t>七里冲科比</t>
  </si>
  <si>
    <t>记者：利拉德，假日怎么安排？利拉德：不好意思，我被假日安排了！发自虎扑iPhone客户端</t>
  </si>
  <si>
    <t>92楼</t>
  </si>
  <si>
    <t>辣噻儿威斯布鲁克</t>
  </si>
  <si>
    <t>牛逼的一塌糊涂啊。利拉德消失了发自虎扑iPhone客户端</t>
  </si>
  <si>
    <t>93楼</t>
  </si>
  <si>
    <t>不想写论文</t>
  </si>
  <si>
    <t>横扫，见证双40，厉害了发自虎扑iPhone客户端</t>
  </si>
  <si>
    <t>94楼</t>
  </si>
  <si>
    <t>圣城的石头</t>
  </si>
  <si>
    <t>万万没想到！！！！发自虎扑iPhone客户端</t>
  </si>
  <si>
    <t>95楼</t>
  </si>
  <si>
    <t>南盟_卢卡东契奇</t>
  </si>
  <si>
    <t>，，，，，，，，，，，，鹈鹕总冠军 来年吧，今年76人</t>
  </si>
  <si>
    <t>96楼</t>
  </si>
  <si>
    <t>lucifer_57</t>
  </si>
  <si>
    <t>努尔基奇都哭了。。可怜的开拓者发自虎扑Android客户端</t>
  </si>
  <si>
    <t>98楼</t>
  </si>
  <si>
    <t>野路狂奔</t>
  </si>
  <si>
    <t>剃胡总冠军！那个浓眉大眼的家伙太让人绝望了！下一轮，大战杜兰特，挑战宇宙勇！发自虎扑Android客户端</t>
  </si>
  <si>
    <t>99楼</t>
  </si>
  <si>
    <t>拉风的小中年</t>
  </si>
  <si>
    <t>鹈鹕总冠军！发自虎扑iPhone客户端</t>
  </si>
  <si>
    <t>100楼</t>
  </si>
  <si>
    <t>rytkobe1999</t>
  </si>
  <si>
    <t>假日哥：今天教你们看看什么才是真正的全明星！ps：今天浓眉也是状态爆炸，鹈鹕真正做到了攻防两端压制！发自虎扑iPhone客户端</t>
  </si>
  <si>
    <t>101楼</t>
  </si>
  <si>
    <t>阿哦O</t>
  </si>
  <si>
    <t>神仙打架！利拉德是个凡人发自手机虎扑 m.hupu.com</t>
  </si>
  <si>
    <t>102楼</t>
  </si>
  <si>
    <t>边睡边吃</t>
  </si>
  <si>
    <t>AD天神下凡！这球看这刺激！谁能想到第一个挺进第二轮的竟然是鹈鹕！这支队伍赢的比赛，赢得尊重！发自虎扑iPhone客户端</t>
  </si>
  <si>
    <t>103楼</t>
  </si>
  <si>
    <t>卧了槽</t>
  </si>
  <si>
    <t>假日哥：常规赛黑我的，一个个过来道歉发自虎扑iPhone客户端</t>
  </si>
  <si>
    <t>104楼</t>
  </si>
  <si>
    <t>fatfree</t>
  </si>
  <si>
    <t>今天的霍勒迪真是无所不能，打的真是好看，鹈鹕的三驾马车开动了。</t>
  </si>
  <si>
    <t>105楼</t>
  </si>
  <si>
    <t>利拉德这轮打的是真的差。。发自虎扑Android客户端</t>
  </si>
  <si>
    <t>106楼</t>
  </si>
  <si>
    <t>guan630057877</t>
  </si>
  <si>
    <t>恭喜鹈鹕 终于进入次轮发自虎扑iPhone客户端</t>
  </si>
  <si>
    <t>107楼</t>
  </si>
  <si>
    <t>我和保罗一样高</t>
  </si>
  <si>
    <t>霍勒迪和浓眉双双砍下40+ 季后赛太刺激了发自虎扑iPhone客户端</t>
  </si>
  <si>
    <t>108楼</t>
  </si>
  <si>
    <t>blake32griffin</t>
  </si>
  <si>
    <t>浓眉哥和假日同取40加，恭喜鹈鹕进入第二轮！发自虎扑Android客户端</t>
  </si>
  <si>
    <t>109楼</t>
  </si>
  <si>
    <t>我老婆是新垣结衣哟</t>
  </si>
  <si>
    <t>不多说，一群神仙在打架！恭喜水鸟发自虎扑iPhone客户端</t>
  </si>
  <si>
    <t>110楼</t>
  </si>
  <si>
    <t>积雨空林</t>
  </si>
  <si>
    <t>整个系列赛，我们假日哥给你们整得明明白白的。发自虎扑Android客户端</t>
  </si>
  <si>
    <t>111楼</t>
  </si>
  <si>
    <t>Ayeeeeeee</t>
  </si>
  <si>
    <t>没办法了啊，鹈鹕太强了发自虎扑iPhone客户端</t>
  </si>
  <si>
    <t>112楼</t>
  </si>
  <si>
    <t>射雕雄传</t>
  </si>
  <si>
    <t>男人的眼泪，好令人动容，下赛季再来！发自虎扑Android客户端</t>
  </si>
  <si>
    <t>113楼</t>
  </si>
  <si>
    <t>虎扑老油条</t>
  </si>
  <si>
    <t>霍乐迪:请不要叫我假日哥，我是真日！！！发自虎扑Android客户端</t>
  </si>
  <si>
    <t>114楼</t>
  </si>
  <si>
    <t>c25531960</t>
  </si>
  <si>
    <t>115楼</t>
  </si>
  <si>
    <t>小路路路路</t>
  </si>
  <si>
    <t>周日我上班！！发自手机虎扑 m.hupu.com</t>
  </si>
  <si>
    <t>116楼</t>
  </si>
  <si>
    <t>我就坐着看你们撕</t>
  </si>
  <si>
    <t>鹈鹕总冠军！发自虎扑Android客户端</t>
  </si>
  <si>
    <t>117楼</t>
  </si>
  <si>
    <t>Alphawang</t>
  </si>
  <si>
    <t>霍勒迪 浓眉 6666666双四十 恭喜鹈鹕晋级 实至名归cj俨然是开拓者老大了 今天打的不错</t>
  </si>
  <si>
    <t>118楼</t>
  </si>
  <si>
    <t>wzarlll</t>
  </si>
  <si>
    <t>66666666666发自虎扑iPhone客户端</t>
  </si>
  <si>
    <t>119楼</t>
  </si>
  <si>
    <t>jash123</t>
  </si>
  <si>
    <t>利指导就是传说中野球场上发球后卫？发自手机虎扑 m.hupu.com</t>
  </si>
  <si>
    <t>120楼</t>
  </si>
  <si>
    <t>杰のCP3</t>
  </si>
  <si>
    <t>安排得清清楚楚明明白白真真切切发自虎扑iPhone客户端</t>
  </si>
  <si>
    <t>121楼</t>
  </si>
  <si>
    <t>sicksnow</t>
  </si>
  <si>
    <t>一场比赛刷爆记录的节奏圣假日发自虎扑Android客户端</t>
  </si>
  <si>
    <t>122楼</t>
  </si>
  <si>
    <t>romario</t>
  </si>
  <si>
    <t>开拓者太惨了，被虐了</t>
  </si>
  <si>
    <t>123楼</t>
  </si>
  <si>
    <t>酸呀么酸呀菜</t>
  </si>
  <si>
    <t>开拓者被横扫了 浓眉太强了发自虎扑iPhone客户端</t>
  </si>
  <si>
    <t>124楼</t>
  </si>
  <si>
    <t>迈阿密一之王</t>
  </si>
  <si>
    <t>美国那些专家脸都打肿了，清一色的认为开拓者会晋级，结果不但预测错误，还一场都没有赢。当然，加我一个，脸不太会被打肿发自虎扑Android客户端</t>
  </si>
  <si>
    <t>125楼</t>
  </si>
  <si>
    <t>文思没卡特</t>
  </si>
  <si>
    <t>我滴乖乖啊发自虎扑Android客户端</t>
  </si>
  <si>
    <t>126楼</t>
  </si>
  <si>
    <t>托尼·帕克</t>
  </si>
  <si>
    <t>开拓者不冤，毕竟对方是科比和奥尼尔带队！发自虎扑iPhone客户端</t>
  </si>
  <si>
    <t>127楼</t>
  </si>
  <si>
    <t>狼王威金斯22</t>
  </si>
  <si>
    <t>第6竟然横扫第3，西部真是激烈发自虎扑Android客户端</t>
  </si>
  <si>
    <t>128楼</t>
  </si>
  <si>
    <t>duncan9799</t>
  </si>
  <si>
    <t>系列赛开打前，谁能想到鹈鹕第一支晋级下一轮？必须要吹一波霸气的浓眉，稳健的多指导，犀利的假日，帅气的米罗。发自虎扑Android客户端</t>
  </si>
  <si>
    <t>129楼</t>
  </si>
  <si>
    <t>最ai科艾麦</t>
  </si>
  <si>
    <t>霍乐迪牛逼，浓眉牛逼，隆多牛逼！！！！！发自虎扑iPhone客户端</t>
  </si>
  <si>
    <t>130楼</t>
  </si>
  <si>
    <t>咕噜噜嘎</t>
  </si>
  <si>
    <t>浓眉和假日哥很强，各自都有很好的效果，以前没反应是缺点什么，隆多就是催化剂。</t>
  </si>
  <si>
    <t>131楼</t>
  </si>
  <si>
    <t>阿咩羊</t>
  </si>
  <si>
    <t>为啥利拉德发挥比常规赛惨那么多。。。发自虎扑Android客户端</t>
  </si>
  <si>
    <t>132楼</t>
  </si>
  <si>
    <t>Mr.behind</t>
  </si>
  <si>
    <t>鹈鹕总冠军发自虎扑iPhone客户端</t>
  </si>
  <si>
    <t>133楼</t>
  </si>
  <si>
    <t>会说话的鼻子</t>
  </si>
  <si>
    <t>浓眉牛逼，季后赛新高，比分纪录，第一次横扫。太厉害了，攻防两端carry全场发自手机虎扑 m.hupu.com</t>
  </si>
  <si>
    <t>134楼</t>
  </si>
  <si>
    <t>解说员黄春</t>
  </si>
  <si>
    <t>心疼阿米努，带着一群burden发自虎扑Android客户端</t>
  </si>
  <si>
    <t>135楼</t>
  </si>
  <si>
    <t>专注送人头若干年</t>
  </si>
  <si>
    <t>下克上 ESPN那些“砖家”脸都变成猪头了吧发自虎扑iPhone客户端</t>
  </si>
  <si>
    <t>136楼</t>
  </si>
  <si>
    <t>lbc9168</t>
  </si>
  <si>
    <t>鹈鹕四巨头真厉害希望能给勇士制造点麻烦，给球迷带来更精彩的半决赛吧发自手机虎扑 m.hupu.com</t>
  </si>
  <si>
    <t>137楼</t>
  </si>
  <si>
    <t>属于自己的解脱</t>
  </si>
  <si>
    <t>138楼</t>
  </si>
  <si>
    <t>kindred</t>
  </si>
  <si>
    <t>开拓者殊死一搏，也算力战而死，无奈对面有俩高达啊！！！颤抖了吗勇士发自虎扑iPhone客户端</t>
  </si>
  <si>
    <t>139楼</t>
  </si>
  <si>
    <t>看我360度腾空起飞</t>
  </si>
  <si>
    <t>利拉德，不争气发自虎扑iPhone客户端</t>
  </si>
  <si>
    <t>140楼</t>
  </si>
  <si>
    <t>sc30lc</t>
  </si>
  <si>
    <t>还有那些下克上还横扫的系列赛？发自虎扑iPhone客户端</t>
  </si>
  <si>
    <t>141楼</t>
  </si>
  <si>
    <t>旅行的青蛙</t>
  </si>
  <si>
    <t>这时候真要喊一声湖人，不，鹕人总冠军。</t>
  </si>
  <si>
    <t>142楼</t>
  </si>
  <si>
    <t>君九思</t>
  </si>
  <si>
    <t>引用7楼 @超级神登 发表的:有谁还记得那位信誓旦旦的裸奔兄弟呢？你在哪？为了看他裸奔 亮你上去 老铁发自虎扑iPhone客户端</t>
  </si>
  <si>
    <t>143楼</t>
  </si>
  <si>
    <t>大卫李3</t>
  </si>
  <si>
    <t>利指导江湖地位降一档发自虎扑iPhone客户端</t>
  </si>
  <si>
    <t>144楼</t>
  </si>
  <si>
    <t>国际帅b</t>
  </si>
  <si>
    <t>既生霍，何生利。发自虎扑Android客户端</t>
  </si>
  <si>
    <t>145楼</t>
  </si>
  <si>
    <t>此偏少年</t>
  </si>
  <si>
    <t>季后赛首轮4:0的下克上见过没发自虎扑iPhone客户端</t>
  </si>
  <si>
    <t>146楼</t>
  </si>
  <si>
    <t>莲藕11</t>
  </si>
  <si>
    <t>假日和浓眉，真的牛笔！发自手机虎扑 m.hupu.com</t>
  </si>
  <si>
    <t>147楼</t>
  </si>
  <si>
    <t>iSun918</t>
  </si>
  <si>
    <t>整个系列赛利拉德都是绝望发自虎扑iPhone客户端</t>
  </si>
  <si>
    <t>148楼</t>
  </si>
  <si>
    <t>HC站不住</t>
  </si>
  <si>
    <t>最预料不到的一轮恭喜鹈鹕发自虎扑iPhone客户端</t>
  </si>
  <si>
    <t>149楼</t>
  </si>
  <si>
    <t>yuioture</t>
  </si>
  <si>
    <t>150楼</t>
  </si>
  <si>
    <t>天才小樱木</t>
  </si>
  <si>
    <t>作为多蜜很开心！ 浓眉和假日真牛逼 发自虎扑iPhone客户端</t>
  </si>
  <si>
    <t>151楼</t>
  </si>
  <si>
    <t>亦风Tlr</t>
  </si>
  <si>
    <t>隆多：收官赛最艰难发自虎扑iPhone客户端</t>
  </si>
  <si>
    <t>152楼</t>
  </si>
  <si>
    <t>哥哥与阿花</t>
  </si>
  <si>
    <t>双40神迹，总冠军发自虎扑iPhone客户端</t>
  </si>
  <si>
    <t>153楼</t>
  </si>
  <si>
    <t>三双多1</t>
  </si>
  <si>
    <t>恐怖的是鹈鹕只有八人轮换发自虎扑iPhone客户端</t>
  </si>
  <si>
    <t>154楼</t>
  </si>
  <si>
    <t>zhuxiaohu35</t>
  </si>
  <si>
    <t>神之掂脚！！！！</t>
  </si>
  <si>
    <t>155楼</t>
  </si>
  <si>
    <t>mylgb634335</t>
  </si>
  <si>
    <t>不懂问一下，这是不是第一支下半区球队对上半区横扫的？发自虎扑Android客户端</t>
  </si>
  <si>
    <t>156楼</t>
  </si>
  <si>
    <t>我就是文章</t>
  </si>
  <si>
    <t>专家已经全部阵亡发自虎扑Android客户端</t>
  </si>
  <si>
    <t>157楼</t>
  </si>
  <si>
    <t>陌小竹</t>
  </si>
  <si>
    <t>恭喜浓眉进入第二轮发自虎扑iPhone客户端</t>
  </si>
  <si>
    <t>158楼</t>
  </si>
  <si>
    <t>丽萨Lisa</t>
  </si>
  <si>
    <t>霍乐迪真牛逼，浓眉好厉害发自手机虎扑 m.hupu.com</t>
  </si>
  <si>
    <t>159楼</t>
  </si>
  <si>
    <t>走步联盟</t>
  </si>
  <si>
    <t>鹈鹕真的可以，希望你们走的更远，也希望开拓者能总结经验，明年再来！发自虎扑Android客户端</t>
  </si>
  <si>
    <t>160楼</t>
  </si>
  <si>
    <t>beiwai0912158</t>
  </si>
  <si>
    <t>老凯发来贺电，恭喜鹈鹕恭喜隆前队长！发自虎扑iPhone客户端</t>
  </si>
  <si>
    <t>161楼</t>
  </si>
  <si>
    <t>How_</t>
  </si>
  <si>
    <t>双40＋！！！！剃胡总冠军！！！！Where amazing happen ！！！！！！发自虎扑iPhone客户端</t>
  </si>
  <si>
    <t>162楼</t>
  </si>
  <si>
    <t>帅到经历绝望</t>
  </si>
  <si>
    <t>OK组合浓眉假日牛逼啊发自手机虎扑 m.hupu.com</t>
  </si>
  <si>
    <t>163楼</t>
  </si>
  <si>
    <t>梨嘘嘘</t>
  </si>
  <si>
    <t>这轮系列赛开始之前，恐怕没有人觉得开拓者会被横扫吧发自手机虎扑 m.hupu.com</t>
  </si>
  <si>
    <t>164楼</t>
  </si>
  <si>
    <t>wsfw</t>
  </si>
  <si>
    <t>现在季后赛软的名头要轮到利拉德了嘛发自手机虎扑 m.hupu.com</t>
  </si>
  <si>
    <t>165楼</t>
  </si>
  <si>
    <t>科比说我可以</t>
  </si>
  <si>
    <t>利指导今年太让人失望了！！发自虎扑iPhone客户端</t>
  </si>
  <si>
    <t>166楼</t>
  </si>
  <si>
    <t>飞翔的三大大</t>
  </si>
  <si>
    <t>弩机擦汗水那个镜头还挺动容的……斯托茨尽力了，利指导……恭喜水鸟～打勇士见！</t>
  </si>
  <si>
    <t>167楼</t>
  </si>
  <si>
    <t>嘉靖x海瑞</t>
  </si>
  <si>
    <t>厉害了，一点儿办法也没有啊，绝望发自虎扑iPhone客户端</t>
  </si>
  <si>
    <t>169楼</t>
  </si>
  <si>
    <t>这个里面</t>
  </si>
  <si>
    <t>牛逼！第一支横扫，第一支晋级发自虎扑iPhone客户端</t>
  </si>
  <si>
    <t>170楼</t>
  </si>
  <si>
    <t>中了双色球</t>
  </si>
  <si>
    <t>拓荒打的很好了，奈何面对的是天神一样的戴维斯和开挂的霍乐迪。发自虎扑Android客户端</t>
  </si>
  <si>
    <t>171楼</t>
  </si>
  <si>
    <t>阿宅~</t>
  </si>
  <si>
    <t>假日，爸爸啊发自虎扑iPhone客户端</t>
  </si>
  <si>
    <t>172楼</t>
  </si>
  <si>
    <t>懦夫才需要禁赛对手</t>
  </si>
  <si>
    <t>万万没想到，开拓者居然被横扫发自手机虎扑 m.hupu.com</t>
  </si>
  <si>
    <t>173楼</t>
  </si>
  <si>
    <t>BlackJohnnyL</t>
  </si>
  <si>
    <t>我与浓眉假日三巨头合砍88分发自虎扑Android客户端</t>
  </si>
  <si>
    <t>174楼</t>
  </si>
  <si>
    <t>BURUBURU</t>
  </si>
  <si>
    <t>开拓者凉了，真的凉了。这场面比我刺还难看</t>
  </si>
  <si>
    <t>175楼</t>
  </si>
  <si>
    <t>loli孔</t>
  </si>
  <si>
    <t>替湖总冠军！借图一用发自虎扑iPhone客户端</t>
  </si>
  <si>
    <t>176楼</t>
  </si>
  <si>
    <t>胖诗</t>
  </si>
  <si>
    <t>鹈鹕总冠军！！！发自虎扑Android客户端</t>
  </si>
  <si>
    <t>178楼</t>
  </si>
  <si>
    <t>从头来过123</t>
  </si>
  <si>
    <t>真的太强了鹈鹕总冠军发自虎扑iPhone客户端</t>
  </si>
  <si>
    <t>180楼</t>
  </si>
  <si>
    <t>鱼别丢</t>
  </si>
  <si>
    <t>双40+牛逼！</t>
  </si>
  <si>
    <t>181楼</t>
  </si>
  <si>
    <t>lchgm2010</t>
  </si>
  <si>
    <t>下一轮有看点了   发自虎扑Android客户端</t>
  </si>
  <si>
    <t>182楼</t>
  </si>
  <si>
    <t>佛山吴亦凡rm</t>
  </si>
  <si>
    <t>在假日时间，假日哥牛到爆炸！双枪40！  纽机失落的眼神揪心啊，开拓者还有很长路要走发自虎扑iPhone客户端</t>
  </si>
  <si>
    <t>183楼</t>
  </si>
  <si>
    <t>小青年</t>
  </si>
  <si>
    <t>全场这么多40+，唯独没有李指导。关键时刻阿米奴抢断上篮，李指导上篮不进。可能这就是过程。</t>
  </si>
  <si>
    <t>184楼</t>
  </si>
  <si>
    <t>拉简德怀特朗多霍华德</t>
  </si>
  <si>
    <t>哈哈哈哈哈发自虎扑iPhone客户端</t>
  </si>
  <si>
    <t>185楼</t>
  </si>
  <si>
    <t>charles1006</t>
  </si>
  <si>
    <t>没想到最先晋级的是鹈鹕，第三名被第六名横扫出局，然后第六名还让了一个一阵中锋。。。发自虎扑Android客户端</t>
  </si>
  <si>
    <t>186楼</t>
  </si>
  <si>
    <t>俄散散散</t>
  </si>
  <si>
    <t>鹕人总冠军！！！假日哥厉害炸了！！发自虎扑Android客户端</t>
  </si>
  <si>
    <t>187楼</t>
  </si>
  <si>
    <t>愿天涯共此时</t>
  </si>
  <si>
    <t>我说霍乐迪牛逼，谁敢反对？？？？发自虎扑Android客户端</t>
  </si>
  <si>
    <t>188楼</t>
  </si>
  <si>
    <t>北卡的卡特</t>
  </si>
  <si>
    <t>4比0结束，令人大跌眼镜</t>
  </si>
  <si>
    <t>189楼</t>
  </si>
  <si>
    <t>Son房小帅</t>
  </si>
  <si>
    <t>双40+，牛13发自虎扑iPhone客户端</t>
  </si>
  <si>
    <t>190楼</t>
  </si>
  <si>
    <t>剃胡总冠军！发自虎扑Android客户端</t>
  </si>
  <si>
    <t>191楼</t>
  </si>
  <si>
    <t>我科黑曼巴最帅</t>
  </si>
  <si>
    <t>开拓者啊 真让球迷心寒 发自虎扑Android客户端</t>
  </si>
  <si>
    <t>193楼</t>
  </si>
  <si>
    <t>194楼</t>
  </si>
  <si>
    <t>195楼</t>
  </si>
  <si>
    <t>凤梨都被占了</t>
  </si>
  <si>
    <t>利拉德这个系列赛真是迷</t>
  </si>
  <si>
    <t>196楼</t>
  </si>
  <si>
    <t>197楼</t>
  </si>
  <si>
    <t>198楼</t>
  </si>
  <si>
    <t>纽约之主威金斯</t>
  </si>
  <si>
    <t>阿米努四场，场均17+9+52命中率。不能在要求更多了吧？</t>
  </si>
  <si>
    <t>199楼</t>
  </si>
  <si>
    <t>200楼</t>
  </si>
  <si>
    <t>zk0100</t>
  </si>
  <si>
    <t>浓眉个哥季后赛破处后真是煞都刹不住发自手机虎扑 m.hupu.com</t>
  </si>
  <si>
    <t>201楼</t>
  </si>
  <si>
    <t>202楼</t>
  </si>
  <si>
    <t>203楼</t>
  </si>
  <si>
    <t>第四节无尿点，开拓者每次追到只差一个球就能追平或者反超，但鹈鹕总是能够给与回应。开拓者总是差口气，开拓者已经倾其所有了，也为他们的拼搏精神点赞。 这场虽然火药味十足，但双方都打出了很高的水平，这是一场精彩的比赛。 AD和霍乐迪双星闪耀40+。 恭喜浓眉季后赛得分生涯新高。 恭喜鹈鹕队季后赛单场得分新高。 恭喜鹈鹕成为第一次横扫对手。 恭喜鹈鹕成为第一支晋级半决赛的球队。</t>
  </si>
  <si>
    <t>204楼</t>
  </si>
  <si>
    <t>205楼</t>
  </si>
  <si>
    <t>NashNice</t>
  </si>
  <si>
    <t>引用193楼 @丁洋球 发表的:恭喜鹈鹕成为季后赛首轮第一支出线的队伍！鹈鹕总冠军！着实意外，本赛季第一组4-0出现的如此之快。浓眉真的是不鸣则已，一鸣惊人。造就球队历史上的首次横扫，与霍乐迪双双砍下40+，简直无解！也再次印证了我一直以来的个人观点：金特里不差。关于波特兰，值得一提的是，算上上赛季次轮，至今难求一胜。发自虎扑Android客户端</t>
  </si>
  <si>
    <t>206楼</t>
  </si>
  <si>
    <t>路边野鹤</t>
  </si>
  <si>
    <t>207楼</t>
  </si>
  <si>
    <t>208楼</t>
  </si>
  <si>
    <t>依然黑螺丝</t>
  </si>
  <si>
    <t>爆炸头攻击还不错，就是失误太多了</t>
  </si>
  <si>
    <t>209楼</t>
  </si>
  <si>
    <t>利拉德不说了发自虎扑iPhone客户端</t>
  </si>
  <si>
    <t>210楼</t>
  </si>
  <si>
    <t>Epcilon</t>
  </si>
  <si>
    <t>假日开光了，勇士颤抖吧</t>
  </si>
  <si>
    <t>211楼</t>
  </si>
  <si>
    <t>罗比_劳勒</t>
  </si>
  <si>
    <t>猪霍勒迪终于为自己正名啦！今天无疑超巨表现发自手机虎扑 m.hupu.com</t>
  </si>
  <si>
    <t>212楼</t>
  </si>
  <si>
    <t>牛拉闪电</t>
  </si>
  <si>
    <t>谁会想到结果是这样的，尊重是赢来的啊。发自虎扑iPhone客户端</t>
  </si>
  <si>
    <t>213楼</t>
  </si>
  <si>
    <t>不吃猫的咸鱼</t>
  </si>
  <si>
    <t>恭喜鹈鹕！！！！希望能跟勇士打出精彩的比赛，隆多牛逼！假日哥牛逼！！！发自虎扑Android客户端</t>
  </si>
  <si>
    <t>214楼</t>
  </si>
  <si>
    <t>陌陌不约炮</t>
  </si>
  <si>
    <t>利拉德：劳资下场就追分回来，怎样缓解尴尬？真的是心疼开拓者，双枪整个系列赛被压制，好好的一副牌打到被横扫，休赛季开拓者肯定会对阵容做一番调整了！发自虎扑iPhone客户端</t>
  </si>
  <si>
    <t>215楼</t>
  </si>
  <si>
    <t>Twoziii</t>
  </si>
  <si>
    <t>不是吹， AD就是联盟第一人。</t>
  </si>
  <si>
    <t>216楼</t>
  </si>
  <si>
    <t>VM石察卡</t>
  </si>
  <si>
    <t>这场火药味真浓啊发自虎扑iPhone客户端</t>
  </si>
  <si>
    <t>217楼</t>
  </si>
  <si>
    <t>後入段小猴</t>
  </si>
  <si>
    <t>4:0谁能想象？发自虎扑iPhone客户端</t>
  </si>
  <si>
    <t>218楼</t>
  </si>
  <si>
    <t>悟空为师射了</t>
  </si>
  <si>
    <t>假日哥真牛逼！！发自虎扑Android客户端</t>
  </si>
  <si>
    <t>219楼</t>
  </si>
  <si>
    <t>SmartRivers</t>
  </si>
  <si>
    <t>服了服了服了，牛逼发自虎扑iPhone客户端</t>
  </si>
  <si>
    <t>220楼</t>
  </si>
  <si>
    <t>你少跟我装</t>
  </si>
  <si>
    <t>湖……鹕人总冠军！发自虎扑iPhone客户端</t>
  </si>
  <si>
    <t>222楼</t>
  </si>
  <si>
    <t>威斯布鲁克49</t>
  </si>
  <si>
    <t>鹕人总冠军。。发自手机虎扑 m.hupu.com</t>
  </si>
  <si>
    <t>224楼</t>
  </si>
  <si>
    <t>只有敬亭山</t>
  </si>
  <si>
    <t>一个字，牛逼炸了！！发自虎扑iPhone客户端</t>
  </si>
  <si>
    <t>225楼</t>
  </si>
  <si>
    <t>226楼</t>
  </si>
  <si>
    <t>别问我要干哈啊</t>
  </si>
  <si>
    <t>火了滴和带围丝牛逼，龙队16助攻，简直上天。看的热血沸腾发自虎扑Android客户端</t>
  </si>
  <si>
    <t>227楼</t>
  </si>
  <si>
    <t>cupsule233</t>
  </si>
  <si>
    <t>我觉得，这几轮比赛我们吹了水鸟的很多人 多指导尤甚。唯独我们还是选择性的忽略了霍勒迪 一个在系列赛里攻防都发挥出色的球员。很多时候，我们人云亦云地去轮他的失误 他的关键球 忽略了他所擅长的东西和他无声无息的奉献。这轮系列赛他算是彻底证明了自己。完封利指导 g4狂砍40+。我认为，我们也应该给他应有的尊重了。90后的第一个全明星 历经风风雨雨 现在也可以自豪地说句—我也是联盟有数的好后卫了！发自虎扑iPhone客户端</t>
  </si>
  <si>
    <t>228楼</t>
  </si>
  <si>
    <t>什么昵称拉风呢</t>
  </si>
  <si>
    <t>各位代表准备好材料，煮米大会正式开始。发自虎扑Android客户端</t>
  </si>
  <si>
    <t>229楼</t>
  </si>
  <si>
    <t>雷刺狼</t>
  </si>
  <si>
    <t>牛逼！！！！！谁能想到开拓者对上水鸟可以第一轮横扫？？？发自虎扑Android客户端</t>
  </si>
  <si>
    <t>230楼</t>
  </si>
  <si>
    <t>虎扑应隆</t>
  </si>
  <si>
    <t>双40+，恭喜水鸟成为本赛季第一支晋级季后赛次轮的球队！！！发自虎扑Android客户端</t>
  </si>
  <si>
    <t>231楼</t>
  </si>
  <si>
    <t>yekai</t>
  </si>
  <si>
    <t>眼镜碎一地水鸟太猛了，利指导跌下神坛的一个系列，嘴炮震天响，结果都打的服软了准备开会材料吧发自虎扑iPhone客户端</t>
  </si>
  <si>
    <t>232楼</t>
  </si>
  <si>
    <t>洋溢预测这轮系列赛开拓者4：1鹈鹕...发自虎扑iPhone客户端</t>
  </si>
  <si>
    <t>233楼</t>
  </si>
  <si>
    <t>朗佐鲍尔的哥哥</t>
  </si>
  <si>
    <t>吹一波隆多，16助攻！激活全队发自虎扑Android客户端</t>
  </si>
  <si>
    <t>234楼</t>
  </si>
  <si>
    <t>引用30楼 @这节课好久 发表的:打人不打脸发自虎扑iPhone客户端</t>
  </si>
  <si>
    <t>235楼</t>
  </si>
  <si>
    <t>我才不是黑曼巴</t>
  </si>
  <si>
    <t>鹕人总冠军！发自虎扑iPhone客户端</t>
  </si>
  <si>
    <t>236楼</t>
  </si>
  <si>
    <t>引用30楼 @这节课好久 发表的:鹈鹕真打脸之王！！发自虎扑Android客户端</t>
  </si>
  <si>
    <t>237楼</t>
  </si>
  <si>
    <t>因为我是你的超级英雄</t>
  </si>
  <si>
    <t>我鹕未来可期发自虎扑iPhone客户端</t>
  </si>
  <si>
    <t>238楼</t>
  </si>
  <si>
    <t>NBA游客一只</t>
  </si>
  <si>
    <t>多多应该放掉cj的最后一个上篮，毕竟马上四十分了，对比赛结果也不影响发自虎扑Android客户端</t>
  </si>
  <si>
    <t>239楼</t>
  </si>
  <si>
    <t>恕也</t>
  </si>
  <si>
    <t>鹈鹕彻底被激活码发自虎扑Android客户端</t>
  </si>
  <si>
    <t>240楼</t>
  </si>
  <si>
    <t>看看ID是啥</t>
  </si>
  <si>
    <t>利拉德最后一节一分未得，开拓者活生生被霍勒迪和戴维斯打死了。发自虎扑Android客户端</t>
  </si>
  <si>
    <t>241楼</t>
  </si>
  <si>
    <t>泰勒普德2333</t>
  </si>
  <si>
    <t>谁能想到第一个晋级的事鹈鹕？？？发自虎扑iPhone客户端</t>
  </si>
  <si>
    <t>242楼</t>
  </si>
  <si>
    <t>GSJaVale</t>
  </si>
  <si>
    <t>强大的鹈鹕，团结的鹈鹕，致敬！发自虎扑Android客户端</t>
  </si>
  <si>
    <t>243楼</t>
  </si>
  <si>
    <t>黑椒菠菜</t>
  </si>
  <si>
    <t>健康的浓眉啊 这攻防统治力太牛了 发自虎扑iPhone客户端</t>
  </si>
  <si>
    <t>244楼</t>
  </si>
  <si>
    <t>staple_xu</t>
  </si>
  <si>
    <t>又一个被ad打哭的李哥发自虎扑Android客户端</t>
  </si>
  <si>
    <t>245楼</t>
  </si>
  <si>
    <t>he522</t>
  </si>
  <si>
    <t>最后看看浓眉也是太不容易了 空砍群群主那么多年 好不容易有了个全明星队友重伤 最后自己带着队加上队友的超神发挥横扫尽2轮 恭喜</t>
  </si>
  <si>
    <t>246楼</t>
  </si>
  <si>
    <t>引用85楼 @genthrill 发表的:鹈鹕双40+横扫新·垃圾兄弟今天不垃圾了，奈何对面两个大挂逼。发自虎扑Android客户端</t>
  </si>
  <si>
    <t>247楼</t>
  </si>
  <si>
    <t>高速通行</t>
  </si>
  <si>
    <t>季后赛水鸟发自虎扑Android客户端</t>
  </si>
  <si>
    <t>248楼</t>
  </si>
  <si>
    <t>Henrycle</t>
  </si>
  <si>
    <t>剃胡总冠军！！！！浓眉霍勒迪太特么猛了！发自虎扑iPhone客户端</t>
  </si>
  <si>
    <t>249楼</t>
  </si>
  <si>
    <t>阿郁2345</t>
  </si>
  <si>
    <t>两个40+！！隆执导牛逼！！发自虎扑iPhone客户端</t>
  </si>
  <si>
    <t>250楼</t>
  </si>
  <si>
    <t>我就是詹姆斯</t>
  </si>
  <si>
    <t>确实没想到，但是鹈鹕真的强！鹈鹕总冠军！发自虎扑iPhone客户端</t>
  </si>
  <si>
    <t>253楼</t>
  </si>
  <si>
    <t>送你一颗炸弹</t>
  </si>
  <si>
    <t>替湖总冠军！发自虎扑iPhone客户端</t>
  </si>
  <si>
    <t>254楼</t>
  </si>
  <si>
    <t>布鲁克林林林林</t>
  </si>
  <si>
    <t>第一轮的假日哥的表现就是联盟第一后卫，攻防一体，不接受反驳！！！！鹈鹕总冠军发自虎扑iPhone客户端</t>
  </si>
  <si>
    <t>255楼</t>
  </si>
  <si>
    <t>nowonderwhy</t>
  </si>
  <si>
    <t>浓眉哥真强啊。。发自虎扑Android客户端</t>
  </si>
  <si>
    <t>256楼</t>
  </si>
  <si>
    <t>罗罗罗罗斯</t>
  </si>
  <si>
    <t>隆多牛逼霍勒迪牛逼戴维斯牛逼米罗蒂奇牛逼鹈鹕牛逼下克上完成横扫这只鹈鹕被低估了期待和勇士的对决（可惜cj一场好球啊 这个系列赛利指导完全迷失了啊）发自虎扑iPhone客户端</t>
  </si>
  <si>
    <t>257楼</t>
  </si>
  <si>
    <t>队史首次横扫对手，伟大的AD朱神双40大联手C多16助，恭喜鹈鹕晋级西部半决赛！吹起来！！！！！！！！发自手机虎扑 m.hupu.com</t>
  </si>
  <si>
    <t>258楼</t>
  </si>
  <si>
    <t>我们完成了晋级，做到了横扫！！！浓眉、假日双40+！！！！鹈鹕总冠军！！</t>
  </si>
  <si>
    <t>259楼</t>
  </si>
  <si>
    <t>wade819</t>
  </si>
  <si>
    <t>鹈鹕真让人看到灌篮高手湘北的感觉……发自虎扑iPhone客户端</t>
  </si>
  <si>
    <t>260楼</t>
  </si>
  <si>
    <t>hy5258023</t>
  </si>
  <si>
    <t>惹不起惹不起发自手机虎扑 m.hupu.com</t>
  </si>
  <si>
    <t>261楼</t>
  </si>
  <si>
    <t>高层有多高</t>
  </si>
  <si>
    <t>浓眉真的强....拓荒可惜了追分那波没能延续下去</t>
  </si>
  <si>
    <t>262楼</t>
  </si>
  <si>
    <t>wl9041</t>
  </si>
  <si>
    <t>留名，见证历史发自虎扑Android客户端</t>
  </si>
  <si>
    <t>263楼</t>
  </si>
  <si>
    <t>death0618</t>
  </si>
  <si>
    <t>假日哥给你安排的明明白白的。。。发自虎扑iPhone客户端</t>
  </si>
  <si>
    <t>264楼</t>
  </si>
  <si>
    <t>快船狮鹫</t>
  </si>
  <si>
    <t>俩人砍四十！！！！发自手机虎扑 m.hupu.com</t>
  </si>
  <si>
    <t>265楼</t>
  </si>
  <si>
    <t>菜鸡上虎扑学看球</t>
  </si>
  <si>
    <t>神仙打架 第四节两边全开了怎么打怎么有 各种合理不合理全进38分CJ43分霍乐迪45分浓眉 恭喜鹈鹕</t>
  </si>
  <si>
    <t>266楼</t>
  </si>
  <si>
    <t>请女友吃骨灰拌饭</t>
  </si>
  <si>
    <t>这浓眉和朱哥完全就是CBA双外援的表现发自虎扑iPhone客户端</t>
  </si>
  <si>
    <t>267楼</t>
  </si>
  <si>
    <t>你太善良丶</t>
  </si>
  <si>
    <t>很多人都预测了4比0，可是没想到主角是鹈鹕！发自虎扑iPhone客户端</t>
  </si>
  <si>
    <t>268楼</t>
  </si>
  <si>
    <t>无敌假摔大王子</t>
  </si>
  <si>
    <t>赛前我们不被看好，然而我们用实力证明自己！鹈鹕总冠军！发自虎扑iPhone客户端</t>
  </si>
  <si>
    <t>269楼</t>
  </si>
  <si>
    <t>tsscco</t>
  </si>
  <si>
    <t>浓眉真真真牛X!!!!!!!!!!发自虎扑iPhone客户端</t>
  </si>
  <si>
    <t>270楼</t>
  </si>
  <si>
    <t>山抹微云色</t>
  </si>
  <si>
    <t>利拉德整个系列赛都没有拿出来一个当家球星应有的态度和气势，第四场第四节毫无斗志最后五分钟没出手吧。其他首发这场真的够意思了。鹈鹕现在是真的三巨头，真的强，三个人的感觉培养起来了。浓眉假日多指导，不知道能给勇士带来多少麻烦。最后鹈鹕总冠军！发自虎扑iPhone客户端</t>
  </si>
  <si>
    <t>271楼</t>
  </si>
  <si>
    <t>张手日天库</t>
  </si>
  <si>
    <t>季后赛霍勒迪，季后赛真是个神奇的舞台，产巨星，黑转路发自虎扑iPhone客户端</t>
  </si>
  <si>
    <t>272楼</t>
  </si>
  <si>
    <t>BarrenWorld</t>
  </si>
  <si>
    <t>这场还真的就输在利拉德这点，双方替补半斤八两，开拓者其他主力都站出来了发自虎扑iPhone客户端</t>
  </si>
  <si>
    <t>273楼</t>
  </si>
  <si>
    <t>loolitaaaa</t>
  </si>
  <si>
    <t>在一场飙分大战里，两对替补合砍18分。。发自虎扑Android客户端</t>
  </si>
  <si>
    <t>274楼</t>
  </si>
  <si>
    <t>iloveyoukg</t>
  </si>
  <si>
    <t>这是OK组合重现吗！发自虎扑iPhone客户端</t>
  </si>
  <si>
    <t>275楼</t>
  </si>
  <si>
    <t>Airshowtime</t>
  </si>
  <si>
    <t>真的横扫了，季后赛前我非常希望窝火首轮能避开鹈鹕，毕竟卡灯泡的不败金身是鹈鹕破的，现在看起来果然不假。隆多和假日的龙珠组合真是整整一轮摁着双枪，尤其是利指导，已经被打的怀疑人生了。鹈鹕，续约隆多不要犹豫，表妹合同到期了，先签后换或干脆裸签一个好侧翼，看好未来鹈鹕稳定在西部前三。顺便说一句，泡椒不错。发自虎扑Android客户端</t>
  </si>
  <si>
    <t>276楼</t>
  </si>
  <si>
    <t>打个篮球抽根烟</t>
  </si>
  <si>
    <t>啪啪打了所有人的脸发自虎扑iPhone客户端</t>
  </si>
  <si>
    <t>277楼</t>
  </si>
  <si>
    <t>肯塔基三塔的故事</t>
  </si>
  <si>
    <t>残暴的鹈鹕，，发自手机虎扑 m.hupu.com</t>
  </si>
  <si>
    <t>278楼</t>
  </si>
  <si>
    <t>菊花包</t>
  </si>
  <si>
    <t>279楼</t>
  </si>
  <si>
    <t>hoop与hupu</t>
  </si>
  <si>
    <t>浓眉mvp假日给力剃胡总冠军！！发自虎扑iPhone客户端</t>
  </si>
  <si>
    <t>280楼</t>
  </si>
  <si>
    <t>狂暴威少无敌</t>
  </si>
  <si>
    <t>真的心疼cj，带不动利拉德了……神仙打架啊，鹈鹕两个40+，隆多牛逼发自虎扑iPhone客户端</t>
  </si>
  <si>
    <t>282楼</t>
  </si>
  <si>
    <t>低手高抛</t>
  </si>
  <si>
    <t>眉乐组合，然后对手就没了发自手机虎扑 m.hupu.com</t>
  </si>
  <si>
    <t>283楼</t>
  </si>
  <si>
    <t>手套德拉</t>
  </si>
  <si>
    <t>这个防守，米罗蒂奇防守这么牛，几乎不给利拉德进攻机会！发自虎扑Android客户端</t>
  </si>
  <si>
    <t>284楼</t>
  </si>
  <si>
    <t>拙言行止</t>
  </si>
  <si>
    <t>开拓者首发五人组，除了利指导其他人真是尽了力了，其实双枪中cj打的还算是可以的，没有太大的落差发自手机虎扑 m.hupu.com</t>
  </si>
  <si>
    <t>285楼</t>
  </si>
  <si>
    <t>背对疾风</t>
  </si>
  <si>
    <t>早上爬起来还看了一点比赛，这个系列赛霍勒迪是不是有点太强了，这状态好得像一个超巨，隆多第一节那几个助攻简直写意，篮下吸引两人防守，背传，我滴龟龟，隆教练威武，这个系列赛鹈鹕真牛逼发自虎扑iPhone客户端</t>
  </si>
  <si>
    <t>286楼</t>
  </si>
  <si>
    <t>prettybattle</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</si>
  <si>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还有个在场下发自手机虎扑 m.hupu.com</t>
  </si>
  <si>
    <t>287楼</t>
  </si>
  <si>
    <t>沉默的猪头肉</t>
  </si>
  <si>
    <t xml:space="preserve"> 引用内容由于违规已被删除第一眼看成科比发自虎扑iPhone客户端</t>
  </si>
  <si>
    <t>288楼</t>
  </si>
  <si>
    <t>九宫江少</t>
  </si>
  <si>
    <t>霍乐迪，对不起！发自虎扑Android客户端</t>
  </si>
  <si>
    <t>289楼</t>
  </si>
  <si>
    <t>如果考神季后赛能够复出打替补这阵容这状态都可以冲冠了画面太美假日牛逼，浓眉牛逼！！发自虎扑Android客户端</t>
  </si>
  <si>
    <t>290楼</t>
  </si>
  <si>
    <t>做love嚼炫迈</t>
  </si>
  <si>
    <t>戴维斯，霍勒迪，隆多厉害炸了！这轮系列赛利拉德应该把锅背起来吧！发自虎扑iPhone客户端</t>
  </si>
  <si>
    <t>291楼</t>
  </si>
  <si>
    <t>小魔女学园</t>
  </si>
  <si>
    <t>恭喜水鸟！假日哥nb!看了一整场包夹，不得不说真的心疼利指导发自虎扑iPhone客户端</t>
  </si>
  <si>
    <t>292楼</t>
  </si>
  <si>
    <t>小阿澍</t>
  </si>
  <si>
    <t>假日哥牛逼！！赛季初天天开会给激活了 发自虎扑iPhone客户端</t>
  </si>
  <si>
    <t>293楼</t>
  </si>
  <si>
    <t>思来者</t>
  </si>
  <si>
    <t>十年过去了！！！新奥尔良又进第二轮了！！！发自虎扑iPhone客户端</t>
  </si>
  <si>
    <t>294楼</t>
  </si>
  <si>
    <t>PT1327</t>
  </si>
  <si>
    <t>之前全体预测开拓者晋级下一轮的专家，感觉脸肿得不清啊。楼下谁上一张之前的预测图来看看。发自虎扑iPhone客户端</t>
  </si>
  <si>
    <t>295楼</t>
  </si>
  <si>
    <t>他的膀胱</t>
  </si>
  <si>
    <t>隆多假日这后场也是牛的不行啊，浓眉在内线又是巨无霸级别，库里不复出的话，鹈鹕有希望发自虎扑Android客户端</t>
  </si>
  <si>
    <t>296楼</t>
  </si>
  <si>
    <t>jasonwuzt</t>
  </si>
  <si>
    <t>预测一波鹈鹕进西决</t>
  </si>
  <si>
    <t>297楼</t>
  </si>
  <si>
    <t>五天十八炮</t>
  </si>
  <si>
    <t>利拉德球都不敢运了，真的失望发自虎扑iPhone客户端</t>
  </si>
  <si>
    <t>298楼</t>
  </si>
  <si>
    <t>藿香正气口服液</t>
  </si>
  <si>
    <t>通关，霍勒迪牛逼，戴维斯牛逼发自虎扑iPhone客户端</t>
  </si>
  <si>
    <t>299楼</t>
  </si>
  <si>
    <t>阿伦3_艾弗森</t>
  </si>
  <si>
    <t>看本场数据开拓者其他人基本都是正常发挥，只有一个失常，然而这个人是球队老大！发自手机虎扑 m.hupu.com</t>
  </si>
  <si>
    <t>300楼</t>
  </si>
  <si>
    <t>还是要说一下，常规赛两对2-2，赢得两场隆多都打了，输的两场都没打。所以说4-0并不意外，鹈鹕总冠军！发自虎扑iPhone客户端</t>
  </si>
  <si>
    <t>301楼</t>
  </si>
  <si>
    <t>C_羅納爾多</t>
  </si>
  <si>
    <t>外线砍分大闸，内线霸主，新奥尔良OK组合发自虎扑iPhone客户端</t>
  </si>
  <si>
    <t>302楼</t>
  </si>
  <si>
    <t>lovetmac01</t>
  </si>
  <si>
    <t>大西北，霍爹登基！发自虎扑Android客户端</t>
  </si>
  <si>
    <t>303楼</t>
  </si>
  <si>
    <t>孙悟空和诸葛亮谁厉害</t>
  </si>
  <si>
    <t>今天假日和浓眉哥打的特别自如，各种假动作过人强吃发自虎扑Android客户端</t>
  </si>
  <si>
    <t>304楼</t>
  </si>
  <si>
    <t>诺式飘逸</t>
  </si>
  <si>
    <t>努尔基奇下场后，镜头给了他好多次特写，感觉是强忍着泪水没哭出来。发自虎扑Android客户端</t>
  </si>
  <si>
    <t>305楼</t>
  </si>
  <si>
    <t>mengdepeng</t>
  </si>
  <si>
    <t>开拓者是真的让人失望发自虎扑Android客户端</t>
  </si>
  <si>
    <t>306楼</t>
  </si>
  <si>
    <t>嘎哈嘎哈嘎哈</t>
  </si>
  <si>
    <t>鹈鹕冠顶，剃胡总冠军，霍乐迪和浓眉是真牛逼，开拓者每次追到两三分，这两人立马还一个，给你希望又让你绝望发自虎扑Android客户端</t>
  </si>
  <si>
    <t>308楼</t>
  </si>
  <si>
    <t>FearTheBeard1011</t>
  </si>
  <si>
    <t xml:space="preserve">剃胡总冠军！ </t>
  </si>
  <si>
    <t>310楼</t>
  </si>
  <si>
    <t>突破爱好者</t>
  </si>
  <si>
    <t>浓眉假日哥双40+隆指导再砍15+助攻谁会想到鹈鹕会是第一支挺进第二轮的球队！发自虎扑iPhone客户端</t>
  </si>
  <si>
    <t>311楼</t>
  </si>
  <si>
    <t>未知小猪</t>
  </si>
  <si>
    <t>去年季后赛隆多要是不伤，我是相信公牛能黑八的发自虎扑iPhone客户端</t>
  </si>
  <si>
    <t>312楼</t>
  </si>
  <si>
    <t>Jahco</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</si>
  <si>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我就知道有这个表情！发自虎扑iPhone客户端</t>
  </si>
  <si>
    <t>313楼</t>
  </si>
  <si>
    <t>zhidongni</t>
  </si>
  <si>
    <t>不得了，不得了……看得我一阵心塞……心疼cj和利拉德被打出阴影的系列赛发自虎扑iPhone客户端</t>
  </si>
  <si>
    <t>314楼</t>
  </si>
  <si>
    <t>好大一颗球</t>
  </si>
  <si>
    <t>感觉利指导被防的心气都没了，这场比赛打的不像是我以前认识的利指导，希望下赛季继续努力。发自虎扑iPhone客户端</t>
  </si>
  <si>
    <t>315楼</t>
  </si>
  <si>
    <t>noasdlh</t>
  </si>
  <si>
    <t>its crazy,鹈鹕这个系列赛完全碾压开拓者,疯狂的季后赛！发自手机虎扑 m.hupu.com</t>
  </si>
  <si>
    <t>316楼</t>
  </si>
  <si>
    <t>追帽</t>
  </si>
  <si>
    <t>谁也别想阻止我放假----------霍乐迪holiday</t>
  </si>
  <si>
    <t>317楼</t>
  </si>
  <si>
    <t>wangzhelg</t>
  </si>
  <si>
    <t>鹈鹕要是提升替补实力就真可以争冠了 现在给主力容错率还是比较低发自虎扑iPhone客户端</t>
  </si>
  <si>
    <t>319楼</t>
  </si>
  <si>
    <t>黑胡椒传奇</t>
  </si>
  <si>
    <t>鹈鹕真是闷声发大财，表妹伤了，以为季后赛又无望了，结果轻松闯入第二轮。。。</t>
  </si>
  <si>
    <t>320楼</t>
  </si>
  <si>
    <t>绿色的橙子</t>
  </si>
  <si>
    <t>鹈鹕总冠军！！！假日和AD简直新时代的ok啊！2020，等一个大帝vs浓眉发自虎扑iPhone客户端</t>
  </si>
  <si>
    <t>321楼</t>
  </si>
  <si>
    <t>只为成就你</t>
  </si>
  <si>
    <t>双枪的英雄球在季后赛是走不远的！</t>
  </si>
  <si>
    <t>322楼</t>
  </si>
  <si>
    <t>一点绿在心</t>
  </si>
  <si>
    <t>恭喜鹈鹕，恭喜我多！下克上4:0！不过这两个队一个共同的特点，替补很弱，所以打勇士估计轮转阵容会被吃，不过应该可以啃下一两场感觉发自虎扑iPhone客户端</t>
  </si>
  <si>
    <t>323楼</t>
  </si>
  <si>
    <t>看尽洛阳花</t>
  </si>
  <si>
    <t>这是，dame time那块手表？季后赛就妹走过字儿！发自虎扑iPhone客户端</t>
  </si>
  <si>
    <t>324楼</t>
  </si>
  <si>
    <t>zhangweityougi</t>
  </si>
  <si>
    <t>意外，恭喜鹈鹕！！！！发自虎扑Android客户端</t>
  </si>
  <si>
    <t>325楼</t>
  </si>
  <si>
    <t>flaming月</t>
  </si>
  <si>
    <t>利拉德应该需要对自己的心态进行调整，一时发飙是不能持久的啊。发自虎扑iPhone客户端</t>
  </si>
  <si>
    <t>326楼</t>
  </si>
  <si>
    <t>安全粗口</t>
  </si>
  <si>
    <t>鹈鹕牛逼！热泪盈眶啊发自虎扑iPhone客户端</t>
  </si>
  <si>
    <t>327楼</t>
  </si>
  <si>
    <t>傻大奥尼尔</t>
  </si>
  <si>
    <t>鹕人总冠军！发自手机虎扑 m.hupu.com</t>
  </si>
  <si>
    <t>329楼</t>
  </si>
  <si>
    <t>忆摸鱼儿</t>
  </si>
  <si>
    <t>隆指导牛叉发自虎扑iPhone客户端</t>
  </si>
  <si>
    <t>330楼</t>
  </si>
  <si>
    <t>我詹我罗</t>
  </si>
  <si>
    <t>浓眉：原来横扫是这种感觉发自虎扑iPhone客户端</t>
  </si>
  <si>
    <t>331楼</t>
  </si>
  <si>
    <t>替胡总冠军发自虎扑iPhone客户端</t>
  </si>
  <si>
    <t>332楼</t>
  </si>
  <si>
    <t>整天借內裤</t>
  </si>
  <si>
    <t>替湖总冠军！剃胡总冠军！发自虎扑Android客户端</t>
  </si>
  <si>
    <t>333楼</t>
  </si>
  <si>
    <t>文乐金刀</t>
  </si>
  <si>
    <t>利拉德解决不了被包夹的问题这场cj顶上控卫，真的不错了。利指导背锅吧发自虎扑Android客户端</t>
  </si>
  <si>
    <t>334楼</t>
  </si>
  <si>
    <t>陈明子1234</t>
  </si>
  <si>
    <t>今天比赛的最大功劳是霍勒迪和浓眉哥，尊重一下霍勒迪和摩尔。不是隆多。隆吹消停点吧发自虎扑Android客户端</t>
  </si>
  <si>
    <t>335楼</t>
  </si>
  <si>
    <t>非常之所以</t>
  </si>
  <si>
    <t>假日哥牛B。发自手机虎扑 m.hupu.com</t>
  </si>
  <si>
    <t>336楼</t>
  </si>
  <si>
    <t>爱着拉司机</t>
  </si>
  <si>
    <t>看不到利拉德想赢球的心气～没有心气，啥都没有～发自虎扑Android客户端</t>
  </si>
  <si>
    <t>337楼</t>
  </si>
  <si>
    <t>万事屋曲桑</t>
  </si>
  <si>
    <t>赛前还别说横扫了觉得水鸟能赢的都少。。发自虎扑iPhone客户端</t>
  </si>
  <si>
    <t>338楼</t>
  </si>
  <si>
    <t>庸人yh</t>
  </si>
  <si>
    <t>神仙打架，高达打架，45+10   ADMVP发自手机虎扑 m.hupu.com</t>
  </si>
  <si>
    <t>339楼</t>
  </si>
  <si>
    <t>引用2楼 @凯尔特加油 发表的:第一支晋级第二轮的球队，成功团灭ESPN预测团!恭喜鹈鹕!浓眉和霍哥俩人各40+，各自职业生涯季后赛得分新高!恭喜！多多又准三双，差评!另外开拓者有点惨啊，季后赛10连败了。打了所有砖家的脸!"所有"发自虎扑Android客户端</t>
  </si>
  <si>
    <t>340楼</t>
  </si>
  <si>
    <t>你的她含过我的它c</t>
  </si>
  <si>
    <t>利拉德心气那么高的人，在这个系列赛也被摩擦的怀疑人生了，想成为超巨还有很长的路要走。发自虎扑Android客户端</t>
  </si>
  <si>
    <t>342楼</t>
  </si>
  <si>
    <t>还来又菊花</t>
  </si>
  <si>
    <t>霍师傅牛逼。发自虎扑iPhone客户端</t>
  </si>
  <si>
    <t>343楼</t>
  </si>
  <si>
    <t>Sasuzhe</t>
  </si>
  <si>
    <t>就问你服不服！！！发自虎扑iPhone客户端</t>
  </si>
  <si>
    <t>344楼</t>
  </si>
  <si>
    <t>依旧绿衫军</t>
  </si>
  <si>
    <t>朗多上一次二轮我还是葬爱家族一员发自虎扑Android客户端</t>
  </si>
  <si>
    <t>345楼</t>
  </si>
  <si>
    <t>Lou1s_Rock</t>
  </si>
  <si>
    <t>恭喜鹈鹕，浓眉哥，假日哥，朗指导，二轮肯定会更精彩。鹈鹕总冠军！发自虎扑iPhone客户端</t>
  </si>
  <si>
    <t>346楼</t>
  </si>
  <si>
    <t>龙龙虎虎</t>
  </si>
  <si>
    <t>这季后赛的开拓者有点11年打小牛的感觉，那年阿德挡不住诺天王，致使诺天王在整个季后赛里暴走，今年他么开拓者是培养了整个鹈鹕的手感发自虎扑Android客户端</t>
  </si>
  <si>
    <t>347楼</t>
  </si>
  <si>
    <t>德怀恩韦德的</t>
  </si>
  <si>
    <t>鹈鹕总冠军</t>
  </si>
  <si>
    <t>348楼</t>
  </si>
  <si>
    <t>托尼阿伦乔金诺阿</t>
  </si>
  <si>
    <t>我听听你在讲什么战术？切，这战术还来和我玩？纯tx发自手机虎扑 m.hupu.com</t>
  </si>
  <si>
    <t>349楼</t>
  </si>
  <si>
    <t>莲蓬清清水上漂</t>
  </si>
  <si>
    <t>又是一场看数据你猜不到哪个是得分的隆多式数据发自虎扑iPhone客户端</t>
  </si>
  <si>
    <t>350楼</t>
  </si>
  <si>
    <t>周董最大</t>
  </si>
  <si>
    <t>没想到最早晋级的是以下克上……发自虎扑Android客户端</t>
  </si>
  <si>
    <t>351楼</t>
  </si>
  <si>
    <t>纽奥尔良Proad</t>
  </si>
  <si>
    <t>话不多说，鼓个掌水鸟加油！发自手机虎扑 m.hupu.com</t>
  </si>
  <si>
    <t>352楼</t>
  </si>
  <si>
    <t>ISSIZadam</t>
  </si>
  <si>
    <t>隆指导给这支队伍带来了不同的感觉，AD牛逼！！鹈鹕总冠军！！发自虎扑iPhone客户端</t>
  </si>
  <si>
    <t>353楼</t>
  </si>
  <si>
    <t>鹈鹕居然是第一支晋级第二轮的球队，想不到啊想不到。发自虎扑Android客户端</t>
  </si>
  <si>
    <t>354楼</t>
  </si>
  <si>
    <t>二轮将会是剃须刀和面包机的对决发自虎扑iPhone客户端</t>
  </si>
  <si>
    <t>355楼</t>
  </si>
  <si>
    <t>欧文Revenge</t>
  </si>
  <si>
    <t>356楼</t>
  </si>
  <si>
    <t>专门吃大帝</t>
  </si>
  <si>
    <t>利拉德最后几分钟毫无存在感啊。。。揪心，夏天苦练吧发自虎扑Android客户端</t>
  </si>
  <si>
    <t>357楼</t>
  </si>
  <si>
    <t>渣科的斗志</t>
  </si>
  <si>
    <t>没想到啊，霍勒迪飙利拉德能打成这样...太久没看鹈鹕了希望隆多霍勒迪，这类似一防后场阵容，能给勇士后场打出不一样的感觉。那就有意思了发自手机虎扑 m.hupu.com</t>
  </si>
  <si>
    <t>358楼</t>
  </si>
  <si>
    <t>hupu老球迷</t>
  </si>
  <si>
    <t>假日哥再多给你安排明白一场发自虎扑iPhone客户端</t>
  </si>
  <si>
    <t>360楼</t>
  </si>
  <si>
    <t>谭睿杰</t>
  </si>
  <si>
    <t>隆眉度假日鹈鹕总冠军发自虎扑Android客户端</t>
  </si>
  <si>
    <t>362楼</t>
  </si>
  <si>
    <t>微薇一笑</t>
  </si>
  <si>
    <t>隆指导牛逼，假日哥牛逼，浓眉牛逼。吹的好累！！发自虎扑iPhone客户端</t>
  </si>
  <si>
    <t>363楼</t>
  </si>
  <si>
    <t>6号詹不攻</t>
  </si>
  <si>
    <t>鹈鹕总冠军！打了所有专家的脸发自虎扑iPhone客户端</t>
  </si>
  <si>
    <t>364楼</t>
  </si>
  <si>
    <t>暴力神龟乔丹哥</t>
  </si>
  <si>
    <t>隆指导给你安排明明白儿白儿的！发自虎扑Android客户端</t>
  </si>
  <si>
    <t>365楼</t>
  </si>
  <si>
    <t>Gjw2315</t>
  </si>
  <si>
    <t>ESPN砖家  名不虚传发自虎扑Android客户端</t>
  </si>
  <si>
    <t>366楼</t>
  </si>
  <si>
    <t>两百斤的安东尼</t>
  </si>
  <si>
    <t>利拉德啊利拉德...发自虎扑Android客户端</t>
  </si>
  <si>
    <t>367楼</t>
  </si>
  <si>
    <t>雷阿伦逆天</t>
  </si>
  <si>
    <t>368楼</t>
  </si>
  <si>
    <t>文华刘德华</t>
  </si>
  <si>
    <t>利指导回去换块表吧去年买的表真的不好用了发自手机虎扑 m.hupu.com</t>
  </si>
  <si>
    <t>369楼</t>
  </si>
  <si>
    <t>丶去去就来</t>
  </si>
  <si>
    <t>季后赛双人40+之前有过吗发自虎扑iPhone客户端</t>
  </si>
  <si>
    <t>370楼</t>
  </si>
  <si>
    <t>PG96</t>
  </si>
  <si>
    <t>美滋滋发自虎扑Android客户端</t>
  </si>
  <si>
    <t>371楼</t>
  </si>
  <si>
    <t>怀里佳人睡</t>
  </si>
  <si>
    <t>假日哥给开拓者全队放假！发自手机虎扑 m.hupu.com</t>
  </si>
  <si>
    <t>372楼</t>
  </si>
  <si>
    <t>MichaelMD</t>
  </si>
  <si>
    <t>去年的剧本，换了主演，今年终于演完了！恭喜鹈鹕！恭喜隆多！发自虎扑Android客户端</t>
  </si>
  <si>
    <t>373楼</t>
  </si>
  <si>
    <t>过了半场就丢球</t>
  </si>
  <si>
    <t>恭喜鹈鹕，总冠军!发自虎扑Android客户端</t>
  </si>
  <si>
    <t>374楼</t>
  </si>
  <si>
    <t>jiazidaren</t>
  </si>
  <si>
    <t>群主没了。。发自虎扑Android客户端</t>
  </si>
  <si>
    <t>375楼</t>
  </si>
  <si>
    <t>nggydxwyy</t>
  </si>
  <si>
    <t>王炸组合重现江湖。。。发自虎扑iPhone客户端</t>
  </si>
  <si>
    <t>376楼</t>
  </si>
  <si>
    <t>377楼</t>
  </si>
  <si>
    <t>我想买双破鞋</t>
  </si>
  <si>
    <t>利指导手表没电了吗发自虎扑Android客户端</t>
  </si>
  <si>
    <t>379楼</t>
  </si>
  <si>
    <t>库同学投三分</t>
  </si>
  <si>
    <t>今天的真正的双枪或许要用来形容鹈鹕！！麦科勒姆40加难敌双管40加啊！！发自虎扑Android客户端</t>
  </si>
  <si>
    <t>380楼</t>
  </si>
  <si>
    <t>元气满满的酸菜鱼</t>
  </si>
  <si>
    <t>别人都是投篮杀死比赛，浓眉是封盖杀死比赛。。。ESPN那群人不考虑日风扇吗？发自手机虎扑 m.hupu.com</t>
  </si>
  <si>
    <t>381楼</t>
  </si>
  <si>
    <t>Melo雷帝</t>
  </si>
  <si>
    <t>首发只有7分的，自己检讨一下发自虎扑Android客户端</t>
  </si>
  <si>
    <t>382楼</t>
  </si>
  <si>
    <t>斯蒂芬屁里</t>
  </si>
  <si>
    <t>从儿子诞生的那一刻起 利拉德就再也没有了曼巴精神发自虎扑iPhone客户端</t>
  </si>
  <si>
    <t>383楼</t>
  </si>
  <si>
    <t>solodee</t>
  </si>
  <si>
    <t>阿多牛逼，双枪牛逼，发自虎扑iPhone客户端</t>
  </si>
  <si>
    <t>385楼</t>
  </si>
  <si>
    <t>小攒帅</t>
  </si>
  <si>
    <t>这是系列赛之前谁也没有想到的结果……发自虎扑iPhone客户端</t>
  </si>
  <si>
    <t>386楼</t>
  </si>
  <si>
    <t>DK杜书包</t>
  </si>
  <si>
    <t>剃鹕总冠军 这打的真的太牛逼了发自虎扑Android客户端</t>
  </si>
  <si>
    <t>387楼</t>
  </si>
  <si>
    <t>石小傲</t>
  </si>
  <si>
    <t>以下犯上，社会社会…发自虎扑iPhone客户端</t>
  </si>
  <si>
    <t>388楼</t>
  </si>
  <si>
    <t>亚都亚都</t>
  </si>
  <si>
    <t>389楼</t>
  </si>
  <si>
    <t>锦三波</t>
  </si>
  <si>
    <t>鹈鹕要搞事情啊突然开窍了，AD＋隆指导牛皮！发自虎扑Android客户端</t>
  </si>
  <si>
    <t>390楼</t>
  </si>
  <si>
    <t>江阴梁朝伟</t>
  </si>
  <si>
    <t>戴维斯牛逼霍乐迪牛逼隆多牛逼米罗蒂奇牛逼鹈鹕总冠军！！！发自虎扑Android客户端</t>
  </si>
  <si>
    <t>391楼</t>
  </si>
  <si>
    <t>下一年的选秀状元</t>
  </si>
  <si>
    <t>开会了开会了发自虎扑iPhone客户端</t>
  </si>
  <si>
    <t>392楼</t>
  </si>
  <si>
    <t>lyjc90</t>
  </si>
  <si>
    <t>鹈鹕总冠军！！！！！发自虎扑Android客户端</t>
  </si>
  <si>
    <t>393楼</t>
  </si>
  <si>
    <t>热域冰封</t>
  </si>
  <si>
    <t>这……简直是OK组合配上巅峰隆多啊，到后面咬比分的时候有点不讲理了……真的强发自虎扑Android客户端</t>
  </si>
  <si>
    <t>394楼</t>
  </si>
  <si>
    <t>威金斯的运球啊</t>
  </si>
  <si>
    <t>好了，那些说去年多多不能黑八的人可以歇停歇停了。。。发自虎扑iPhone客户端</t>
  </si>
  <si>
    <t>396楼</t>
  </si>
  <si>
    <t>关山月下</t>
  </si>
  <si>
    <t>整个开拓者除了利指导都尽力了……发自虎扑iPhone客户端</t>
  </si>
  <si>
    <t>397楼</t>
  </si>
  <si>
    <t>lucastony</t>
  </si>
  <si>
    <t>可怜利拉德四场比赛都没有能爆一场估计现在捶地的心都有唉 明年继续加油吧发自虎扑iPhone客户端</t>
  </si>
  <si>
    <t>398楼</t>
  </si>
  <si>
    <t>步行街街道办妇女主任</t>
  </si>
  <si>
    <t>399楼</t>
  </si>
  <si>
    <t>胡歌Hugh</t>
  </si>
  <si>
    <t>引用8楼 @东风乱舞 发表的:同场40+，整个系列赛浓眉和霍勒迪命中率在55%以上合砍60+，这就是传说中的OK组合吧？还有系列赛55%命中率拿18分的米罗蒂奇和13+助攻的朗多除了鹈鹕总冠军不知道还能说啥了！季后赛同队两个40+，印象里上一次还是总决赛老詹和欧文吧！！！浓眉依旧攻防两端存在感十足，假日哥除去失误和不太好的三分手感，简直完美表现，隆多指导组织好依旧稳如狗发自虎扑Android客户端</t>
  </si>
  <si>
    <t>400楼</t>
  </si>
  <si>
    <t>Strength卍丶</t>
  </si>
  <si>
    <t>利指导好好反思，来年再来！杀不死你的，终将使你更加强大！This is something bigger than us!发自虎扑Android客户端</t>
  </si>
  <si>
    <t>401楼</t>
  </si>
  <si>
    <t>拉轰D昵称</t>
  </si>
  <si>
    <t>利智导是关键时刻球员，确不是大场面球员啊，继续裤链吧。发自虎扑Android客户端</t>
  </si>
  <si>
    <t>402楼</t>
  </si>
  <si>
    <t>razwjsc2012</t>
  </si>
  <si>
    <t>开拓者，今年季后赛第一支被淘汰出局的球队。发自虎扑Android客户端</t>
  </si>
  <si>
    <t>404楼</t>
  </si>
  <si>
    <t xml:space="preserve"> 引用内容由于违规已被删除戴维斯47假日哥41隆多16助，我还能说什么鹈鹕总冠军发自虎扑iPhone客户端</t>
  </si>
  <si>
    <t>405楼</t>
  </si>
  <si>
    <t>我打过洋炮</t>
  </si>
  <si>
    <t>利执导这是又一次经历超高季后赛强度哈哈之前两年的勇士对攻大队让利执导误解了季后赛的防守强度呀回去苦练明年再来发自虎扑iPhone客户端</t>
  </si>
  <si>
    <t>406楼</t>
  </si>
  <si>
    <t>nis330</t>
  </si>
  <si>
    <t>黑6+横扫，66666666。假日，浓眉合砍88分，屌爆！发自虎扑Android客户端</t>
  </si>
  <si>
    <t>407楼</t>
  </si>
  <si>
    <t>whipper87</t>
  </si>
  <si>
    <t>大家有没有发现这场直播的主持真的非常棒，赛后的点评都说到点子上了，不嘴炮，针对球队做出篮球的点评。发自虎扑iPhone客户端</t>
  </si>
  <si>
    <t>408楼</t>
  </si>
  <si>
    <t>队长给我球啊</t>
  </si>
  <si>
    <t>利拉德上限可能到了。发自虎扑iPhone客户端</t>
  </si>
  <si>
    <t>409楼</t>
  </si>
  <si>
    <t>goback211</t>
  </si>
  <si>
    <t>鹈鶘三巨头 三个全明星发自虎扑Android客户端</t>
  </si>
  <si>
    <t>410楼</t>
  </si>
  <si>
    <t>进击的果子</t>
  </si>
  <si>
    <t>真的是厉害……真的是打死我也没想到第一个以下犯上的是水鸟 还是4-0……健康的浓眉真是强另外。。第一场比赛之后我就在说“霍勒迪对不起” 看来要一直说下去了鹕人总冠军！发自虎扑iPhone客户端</t>
  </si>
  <si>
    <t>411楼</t>
  </si>
  <si>
    <t>远在天边的路</t>
  </si>
  <si>
    <t xml:space="preserve"> 引用内容由于违规已被删除替湖总冠军！！！无库勇士跟鹈鹕有的打啊发自虎扑iPhone客户端</t>
  </si>
  <si>
    <t>413楼</t>
  </si>
  <si>
    <t>JasonKwan</t>
  </si>
  <si>
    <t>双枪该留谁一目了然啊发自虎扑Android客户端</t>
  </si>
  <si>
    <t>414楼</t>
  </si>
  <si>
    <t>大江游</t>
  </si>
  <si>
    <t>开拓者丢脸丢大发了，被下克上也就罢了，还是被横扫，虚有其表……发自手机虎扑 m.hupu.com</t>
  </si>
  <si>
    <t>415楼</t>
  </si>
  <si>
    <t>引用8楼 @东风乱舞 发表的:同场40+，整个系列赛浓眉和霍勒迪命中率在55%以上合砍60+，这就是传说中的OK组合吧？还有系列赛55%命中率拿18分的米罗蒂奇和13+助攻的朗多除了鹈鹕总冠军不知道还能说啥了！鹕人总冠军，替湖总冠军，on Kickstarter发自虎扑iPhone客户端</t>
  </si>
  <si>
    <t>416楼</t>
  </si>
  <si>
    <t>莫斯科之狼</t>
  </si>
  <si>
    <t>紧密围绕在以隆指导为核心的球队集体中间，始终坚持隆指导季后赛指导方向不动摇，深化改革，建立隆指导特色的现代化球队管理思想，努力实现鹈鹕的伟大复兴，夺取总冠军发自虎扑Android客户端</t>
  </si>
  <si>
    <t>417楼</t>
  </si>
  <si>
    <t>不忘初心一直追</t>
  </si>
  <si>
    <t>引用8楼 @东风乱舞 发表的:同场40+，整个系列赛浓眉和霍勒迪命中率在55%以上合砍60+，这就是传说中的OK组合吧？还有系列赛55%命中率拿18分的米罗蒂奇和13+助攻的朗多除了鹈鹕总冠军不知道还能说啥了！让我想到总决老詹和欧文太强了实在是发自虎扑Android客户端</t>
  </si>
  <si>
    <t>418楼</t>
  </si>
  <si>
    <t>LeryMe</t>
  </si>
  <si>
    <t>季后赛假日哥，真的是巨星水准呀发自虎扑Android客户端</t>
  </si>
  <si>
    <t>419楼</t>
  </si>
  <si>
    <t>crazyzz1</t>
  </si>
  <si>
    <t>双四十，我的天这只鹈鹕的首发也太强了发自虎扑Android客户端</t>
  </si>
  <si>
    <t>420楼</t>
  </si>
  <si>
    <t xml:space="preserve"> 引用内容由于违规已被删除四场比赛 17 18 19 20发自虎扑iPhone客户端</t>
  </si>
  <si>
    <t>421楼</t>
  </si>
  <si>
    <t>虎小月</t>
  </si>
  <si>
    <t xml:space="preserve"> 引用内容由于违规已被删除别这样，整个季后赛也不过四场……发自虎扑iPhone客户端</t>
  </si>
  <si>
    <t>422楼</t>
  </si>
  <si>
    <t>来来来起飞</t>
  </si>
  <si>
    <t>引用369楼 @丶去去就来 发表的:季后赛双人40+之前有过吗詹欧总决赛双41了解一下发自虎扑Android客户端</t>
  </si>
  <si>
    <t>423楼</t>
  </si>
  <si>
    <t>ayugogo</t>
  </si>
  <si>
    <t>鹈鹕两变态！发自虎扑iPhone客户端</t>
  </si>
  <si>
    <t>425楼</t>
  </si>
  <si>
    <t>那堪楚天阔</t>
  </si>
  <si>
    <t>超级期待鹈鹕和勇士的pk啊，感觉会很精彩发自虎扑iPhone客户端</t>
  </si>
  <si>
    <t>426楼</t>
  </si>
  <si>
    <t>零六年的韦德</t>
  </si>
  <si>
    <t>Cj尽力了...发自虎扑Android客户端</t>
  </si>
  <si>
    <t>427楼</t>
  </si>
  <si>
    <t>杰森托德</t>
  </si>
  <si>
    <t>一两年前，在下质疑霍勒迪是个水货全明星，质疑戴维斯是个被高估的常规赛超巨……半年前，在下质疑鹈鹕可能打不进季后赛，特别是考辛斯受伤的时候……如今真是被啪啪啪打脸啊。第二轮大概率打勇士，看看勇士内线能不能禁得起戴维斯轰炸吧发自手机虎扑 m.hupu.com</t>
  </si>
  <si>
    <t>428楼</t>
  </si>
  <si>
    <t>为人di调</t>
  </si>
  <si>
    <t>谁能想到鹈鹕是第一支过第一轮的球队。。。发自虎扑iPhone客户端</t>
  </si>
  <si>
    <t>429楼</t>
  </si>
  <si>
    <t>浓眉上场时间比詹姆斯还少，保证浓眉有足够的体力发自虎扑iPhone客户端</t>
  </si>
  <si>
    <t>431楼</t>
  </si>
  <si>
    <t>史蒂夫科瑞</t>
  </si>
  <si>
    <t xml:space="preserve"> 引用内容由于违规已被删除不愧为第一个90后全明星发自虎扑Android客户端</t>
  </si>
  <si>
    <t>432楼</t>
  </si>
  <si>
    <t>二院羊</t>
  </si>
  <si>
    <t>鹈鹕nb    发自虎扑iPhone客户端</t>
  </si>
  <si>
    <t>433楼</t>
  </si>
  <si>
    <t>字典哥</t>
  </si>
  <si>
    <t>浓眉天神下凡，分得的都不容易，季后赛真的拼！发自虎扑Android客户端</t>
  </si>
  <si>
    <t>434楼</t>
  </si>
  <si>
    <t>甜瓜cp3哈登王炸</t>
  </si>
  <si>
    <t>麦科勒姆尽力了。这个系列赛鹈鹕真的强！好好跟勇士掰掰手腕。利指导感觉要易主了。我本来希望你有罗伊的心气和硬度，然而你没有！明年再来吧。替 胡牛x发自虎扑iPhone客户端</t>
  </si>
  <si>
    <t>435楼</t>
  </si>
  <si>
    <t>鹰隼展翼战车</t>
  </si>
  <si>
    <t>霍勒迪和戴维斯和砍88分，隆多助攻比开扩者全队都多。发自虎扑iPhone客户端</t>
  </si>
  <si>
    <t>437楼</t>
  </si>
  <si>
    <t>Heres</t>
  </si>
  <si>
    <t xml:space="preserve"> 引用内容由于违规已被删除最后时刻你开拓者想反超想站着死我浓眉霍哥俩人给你摁地上！发自虎扑Android客户端</t>
  </si>
  <si>
    <t>438楼</t>
  </si>
  <si>
    <t>Midleton</t>
  </si>
  <si>
    <t xml:space="preserve"> 引用内容可能违规暂时被隐藏上一个这么辣鸡的，是老司机。。。。发自虎扑Android客户端</t>
  </si>
  <si>
    <t>439楼</t>
  </si>
  <si>
    <t>坦克飞</t>
  </si>
  <si>
    <t>留名留名，太高兴了！</t>
  </si>
  <si>
    <t>443楼</t>
  </si>
  <si>
    <t>邹小春</t>
  </si>
  <si>
    <t>鹕人总冠军发自虎扑iPhone客户端</t>
  </si>
  <si>
    <t>444楼</t>
  </si>
  <si>
    <t>引用2楼 @凯尔特加油 发表的:第一支晋级第二轮的球队，成功团灭ESPN预测团!恭喜鹈鹕!浓眉和霍哥俩人各40+，各自职业生涯季后赛得分新高!恭喜！多多又准三双，差评!另外开拓者有点惨啊，季后赛10连败了。这个脸打得啪啪啪啪啪啪啪啪啪啪啪啪啪啪啪啪啪啪啪啪啪啪啪响啊发自虎扑iPhone客户端</t>
  </si>
  <si>
    <t>446楼</t>
  </si>
  <si>
    <t>引用369楼 @丶去去就来 发表的:季后赛双人40+之前有过吗总决赛詹姆斯欧文双40+了解一下！发自虎扑Android客户端</t>
  </si>
  <si>
    <t>447楼</t>
  </si>
  <si>
    <t>love3559</t>
  </si>
  <si>
    <t>替湖总冠军！！发自虎扑iPhone客户端</t>
  </si>
  <si>
    <t>448楼</t>
  </si>
  <si>
    <t>托马斯是篮板王</t>
  </si>
  <si>
    <t>引用7楼 @超级神登 发表的:有谁还记得那位信誓旦旦的裸奔兄弟呢？你在哪？估计在华科裸奔呢发自虎扑Android客户端</t>
  </si>
  <si>
    <t>449楼</t>
  </si>
  <si>
    <t>一品家木门</t>
  </si>
  <si>
    <t>隆多啊，终于回归了。发自虎扑Android客户端</t>
  </si>
  <si>
    <t>450楼</t>
  </si>
  <si>
    <t>奥克兰的海湾大桥</t>
  </si>
  <si>
    <t>竞技体育的魅力所在。发自虎扑iPhone客户端</t>
  </si>
  <si>
    <t>451楼</t>
  </si>
  <si>
    <t>清江源</t>
  </si>
  <si>
    <t>第四场就像斗地主的残局，鹈鹕剩个王炸，开拓者则剩四张2带个赖子，只是万万没想到，利拉德会是那张赖子牌，你要是变成一张2，按我们斗地主的规则，五张2可炸双王，但是只变成了一张J，那只能被王炸了发自虎扑Android客户端</t>
  </si>
  <si>
    <t>453楼</t>
  </si>
  <si>
    <t>想罪了</t>
  </si>
  <si>
    <t>其实利拉德打铁的比赛真的不少发自虎扑Android客户端</t>
  </si>
  <si>
    <t>454楼</t>
  </si>
  <si>
    <t>恩比德生涯七冠</t>
  </si>
  <si>
    <t>惹不起惹不起发自虎扑Android客户端</t>
  </si>
  <si>
    <t>455楼</t>
  </si>
  <si>
    <t>库晶夫C</t>
  </si>
  <si>
    <t>谁TM说这只鹈鹕是第二轮最弱的球队的？浓眉哥假日哥双核+教练隆指导强的一逼！发自虎扑Android客户端</t>
  </si>
  <si>
    <t>456楼</t>
  </si>
  <si>
    <t>Rhm120</t>
  </si>
  <si>
    <t>勇士会有麻烦了，隆多+霍勒迪的后场组合再加上AD的内线协防把开拓者双枪整的极其难受，水花下一轮在进攻端也不会太好过发自虎扑iPhone客户端</t>
  </si>
  <si>
    <t>457楼</t>
  </si>
  <si>
    <t>上的风格和健</t>
  </si>
  <si>
    <t>开赛之初预测这两个球队谁赢谁输是很困难的，只是开拓者多一些季后赛经验，但是总是觉得抢七大战是很有可能的，没想到干净利落的横扫。</t>
  </si>
  <si>
    <t>458楼</t>
  </si>
  <si>
    <t>爱jeremy7</t>
  </si>
  <si>
    <t>向王子阿米奴致敬！发自虎扑iPhone客户端</t>
  </si>
  <si>
    <t>459楼</t>
  </si>
  <si>
    <t>青_萤</t>
  </si>
  <si>
    <t>引用7楼 @超级神登 发表的:有谁还记得那位信誓旦旦的裸奔兄弟呢？你在哪？哥，那人是我同学，那条回复是他朋友整他的。。。。发自虎扑Android客户端</t>
  </si>
  <si>
    <t>460楼</t>
  </si>
  <si>
    <t>iamandyf</t>
  </si>
  <si>
    <t xml:space="preserve"> 引用内容由于违规已被删除一分钟被点亮八次，这种广告还带自动点亮？发自虎扑iPhone客户端</t>
  </si>
  <si>
    <t>461楼</t>
  </si>
  <si>
    <t>Sheares27</t>
  </si>
  <si>
    <t xml:space="preserve"> 引用内容由于违规已被删除真.季后赛大腿隆多发自虎扑iPhone客户端</t>
  </si>
  <si>
    <t>462楼</t>
  </si>
  <si>
    <t>shaohuo304</t>
  </si>
  <si>
    <t>我是来静静地看你们吹四巨头的发自虎扑Android客户端</t>
  </si>
  <si>
    <t>463楼</t>
  </si>
  <si>
    <t xml:space="preserve"> 引用内容由于违规已被删除不是我说，阿米努这场打的都比利拉德好发自虎扑Android客户端</t>
  </si>
  <si>
    <t>464楼</t>
  </si>
  <si>
    <t>克城玫瑰l</t>
  </si>
  <si>
    <t>华中科技大学的裸奔的同学你还好吗发自虎扑Android客户端</t>
  </si>
  <si>
    <t>466楼</t>
  </si>
  <si>
    <t>LemonPapa</t>
  </si>
  <si>
    <t>真没想到第一个进次轮的是鹈鹕，虽然这根赛程安排也有关系。但是谁能想到？恭喜鹈鹕横扫小开，继续，不要停。把勇士也干翻了吧！发自虎扑iPhone客户端</t>
  </si>
  <si>
    <t>467楼</t>
  </si>
  <si>
    <t>cfyushijujin</t>
  </si>
  <si>
    <t>当你的球队老大在场上没有任何存在感，你真是很难赢球…季后赛消失的利指导…发自虎扑Android客户端</t>
  </si>
  <si>
    <t>468楼</t>
  </si>
  <si>
    <t>火箭08年开始</t>
  </si>
  <si>
    <t>鹈鹕这是生生的凿下这一场比赛，cj无力回天值得尊敬，下半场就靠他和阿米努打，努尔基奇也6罚下场，就是不知道利指导这个系列赛这么迷，或许这就是巨星和全明星的差距吧发自虎扑iPhone客户端</t>
  </si>
  <si>
    <t>469楼</t>
  </si>
  <si>
    <t>丰Jason</t>
  </si>
  <si>
    <t>引用286楼 @prettybattle 发表的:还有个在场下考神复出，鹈鹕怕是要起飞发自虎扑iPhone客户端</t>
  </si>
  <si>
    <t>470楼</t>
  </si>
  <si>
    <t>因为浪漫</t>
  </si>
  <si>
    <t xml:space="preserve"> 引用内容由于违规已被删除霍乐帝。。。。发自虎扑iPhone客户端</t>
  </si>
  <si>
    <t>471楼</t>
  </si>
  <si>
    <t>sytfdamao</t>
  </si>
  <si>
    <t>这比赛真好看，但我觉得以后利拉德先生入不了全明星，不要再跟别人欠你什么似的了……发自虎扑iPhone客户端</t>
  </si>
  <si>
    <t>473楼</t>
  </si>
  <si>
    <t>来个三连冠玩玩</t>
  </si>
  <si>
    <t>引用2楼 @凯尔特加油 发表的:第一支晋级第二轮的球队，成功团灭ESPN预测团!恭喜鹈鹕!浓眉和霍哥俩人各40+，各自职业生涯季后赛得分新高!恭喜！多多又准三双，差评!另外开拓者有点惨啊，季后赛10连败了。多多：你再说一遍？   tx发自虎扑iPhone客户端</t>
  </si>
  <si>
    <t>474楼</t>
  </si>
  <si>
    <t>0.5华迷</t>
  </si>
  <si>
    <t>这样打砖家的… 不好吧！发自手机虎扑 m.hupu.com</t>
  </si>
  <si>
    <t>475楼</t>
  </si>
  <si>
    <t>8号特工</t>
  </si>
  <si>
    <t>引用5楼 @丁洋球 发表的:恭喜鹈鹕成为季后赛首轮第一支出线的队伍！鹈鹕总冠军！这图配的 …真想给你个么么哒    txtx发自虎扑Android客户端</t>
  </si>
  <si>
    <t>476楼</t>
  </si>
  <si>
    <t>amer</t>
  </si>
  <si>
    <t xml:space="preserve">引用398楼 @步行街街道办妇女主任 发表的:主任太有才了 </t>
  </si>
  <si>
    <t>477楼</t>
  </si>
  <si>
    <t>皮二爷獭兔</t>
  </si>
  <si>
    <t xml:space="preserve"> 引用内容由于违规已被删除假球？我觉得他是真滴不行。发自虎扑Android客户端</t>
  </si>
  <si>
    <t>478楼</t>
  </si>
  <si>
    <t>欧巴塞拉嘿呦</t>
  </si>
  <si>
    <t>引用398楼 @步行街街道办妇女主任 发表的:鹈鹕！  你这是醍醐灌顶……发自虎扑Android客户端</t>
  </si>
  <si>
    <t>479楼</t>
  </si>
  <si>
    <t>牵着兔子逛窑子</t>
  </si>
  <si>
    <t>利指导的这轮季后赛打的真迷啊，发挥彻底失常……发自虎扑iPhone客户端</t>
  </si>
  <si>
    <t>480楼</t>
  </si>
  <si>
    <t>下一轮有意思了！季后赛最大黑马！发自手机虎扑 m.hupu.com</t>
  </si>
  <si>
    <t>481楼</t>
  </si>
  <si>
    <t>贾森_威廉姆斯</t>
  </si>
  <si>
    <t>赛后，朗指导喊到，小金，小金啊，你去哪了？小金屁颠屁颠过来： 爸爸我在这呢。。有事吗？朗指导：没事，没事。。。。。发自虎扑iPhone客户端</t>
  </si>
  <si>
    <t>483楼</t>
  </si>
  <si>
    <t>小爷丶不怂</t>
  </si>
  <si>
    <t xml:space="preserve"> 引用内容由于违规已被删除是啊，说实话我觉得都给麦科勒姆打都不一定输的这么惨发自虎扑Android客户端</t>
  </si>
  <si>
    <t>484楼</t>
  </si>
  <si>
    <t>syKIngDoMz</t>
  </si>
  <si>
    <t xml:space="preserve"> 引用内容由于违规已被删除最后四分钟简直在梦游。。发自虎扑Android客户端</t>
  </si>
  <si>
    <t>485楼</t>
  </si>
  <si>
    <t>only3mia</t>
  </si>
  <si>
    <t>当时2:0跟朋友说的  发自虎扑iPhone客户端</t>
  </si>
  <si>
    <t>486楼</t>
  </si>
  <si>
    <t>王小明他爸爸</t>
  </si>
  <si>
    <t>引用421楼 @虎小月 发表的:别这样，整个季后赛也不过四场……4场打成这样。难道还不能说?发自虎扑Android客户端</t>
  </si>
  <si>
    <t>487楼</t>
  </si>
  <si>
    <t>飘逸者飘逸</t>
  </si>
  <si>
    <t xml:space="preserve"> 引用内容由于违规已被删除大兄弟快醒醒发自虎扑iPhone客户端</t>
  </si>
  <si>
    <t>488楼</t>
  </si>
  <si>
    <t>淡定飘过</t>
  </si>
  <si>
    <t>看了这数据，只有一句鹈鹕总冠军送上发自虎扑Android客户端</t>
  </si>
  <si>
    <t>489楼</t>
  </si>
  <si>
    <t>科比比恩布莱恩特c</t>
  </si>
  <si>
    <t xml:space="preserve"> 引用内容由于违规已被删除也不能说坑吧      被霍乐迪全面压制了季后赛是检验巨星能力的时刻   利指导还需努力啊发自虎扑iPhone客户端</t>
  </si>
  <si>
    <t>490楼</t>
  </si>
  <si>
    <t>lbj玩小jj</t>
  </si>
  <si>
    <t>打得不好就各种酸，利拉德加油下赛季打脸。发自虎扑iPhone客户端</t>
  </si>
  <si>
    <t>491楼</t>
  </si>
  <si>
    <t>早知道最后一场不赢了！说不定打常规赛四杀的球队不是这个结果！说来都是命！对利指导挺失望的！常规赛各种神仙球不见了！打卧虎那个横啊！气死我了发自手机虎扑 m.hupu.com</t>
  </si>
  <si>
    <t>492楼</t>
  </si>
  <si>
    <t>8号埃利斯</t>
  </si>
  <si>
    <t>引用8楼 @东风乱舞 发表的:同场40+，整个系列赛浓眉和霍勒迪命中率在55%以上合砍60+，这就是传说中的OK组合吧？还有系列赛55%命中率拿18分的米罗蒂奇和13+助攻的朗多除了鹈鹕总冠军不知道还能说啥了！是AJ组合…字数发自虎扑iPhone客户端</t>
  </si>
  <si>
    <t>493楼</t>
  </si>
  <si>
    <t>舒大侠</t>
  </si>
  <si>
    <t xml:space="preserve"> 引用内容由于违规已被删除打铁，失误，超鬼，心疼一波CJ。发自虎扑Android客户端</t>
  </si>
  <si>
    <t>495楼</t>
  </si>
  <si>
    <t>airjordansen</t>
  </si>
  <si>
    <t>我是说假如鹈鹕没有进西决，那么开拓者一定是今年最让人失望的季后赛球队！发自虎扑iPhone客户端</t>
  </si>
  <si>
    <t>496楼</t>
  </si>
  <si>
    <t>使用虎扑五年注册账号</t>
  </si>
  <si>
    <t>开拓者这赛季能够看到球队的上限在那里。管理层需要进行大刀阔斧的改造，利拉德可能又要经历像当年的开拓者五虎一样的奔走各城的尴尬局面了，正所谓不破不立。利指导还需要成长，未来的路还很长！发自虎扑iPhone客户端</t>
  </si>
  <si>
    <t>498楼</t>
  </si>
  <si>
    <t>我是小懒虫</t>
  </si>
  <si>
    <t>假日哥，对不起！发自虎扑Android客户端</t>
  </si>
  <si>
    <t>499楼</t>
  </si>
  <si>
    <t>火光冲天</t>
  </si>
  <si>
    <t xml:space="preserve"> 引用内容由于违规已被删除破不了包夹啊，浓眉补防太强了发自虎扑iPhone客户端</t>
  </si>
  <si>
    <t>500楼</t>
  </si>
  <si>
    <t>MyHoopFoshan</t>
  </si>
  <si>
    <t>剃胡也是总冠军狼指导完成去年在公牛的未尽事业双四十发自手机虎扑 m.hupu.com</t>
  </si>
  <si>
    <t>501楼</t>
  </si>
  <si>
    <t>人参love鹿茸</t>
  </si>
  <si>
    <t>利拉德的上限决定了开拓者的上限发自虎扑iPhone客户端</t>
  </si>
  <si>
    <t>503楼</t>
  </si>
  <si>
    <t>引用2楼 @凯尔特加油 发表的:第一支晋级第二轮的球队，成功团灭ESPN预测团!恭喜鹈鹕!浓眉和霍哥俩人各40+，各自职业生涯季后赛得分新高!恭喜！多多又准三双，差评!另外开拓者有点惨啊，季后赛10连败了。感觉那些篮球专家和咱们球迷差不多啊。发自虎扑Android客户端</t>
  </si>
  <si>
    <t>504楼</t>
  </si>
  <si>
    <t>诸葛真亮</t>
  </si>
  <si>
    <t>霍勒迪美中不足的是隆多休息他控球时几个失误辣眼睛，差点被追平。。。发自手机虎扑 m.hupu.com</t>
  </si>
  <si>
    <t>505楼</t>
  </si>
  <si>
    <t>上古神兽5</t>
  </si>
  <si>
    <t>这支球队让我想起了1995赛季的休斯敦火箭。那个赛季结束火箭仅取得47胜35负的战绩，位列西部第六，当绝大多数人对这支卫冕冠军感到悲观的时候，这支火箭在超级内线的领导下开始演绎属于自己的神话表现。在西部季后赛连续战胜60胜的爵士【常规赛联盟第二】，59胜的太阳【常规赛联盟第三】和62胜拥有新科MVP大卫罗宾逊的马刺【常规赛联盟第一】，并最终在总决赛中4-0横扫了57胜【东区榜首】的奥兰多魔术队。发自手机虎扑 m.hupu.com</t>
  </si>
  <si>
    <t>506楼</t>
  </si>
  <si>
    <t>牧者</t>
  </si>
  <si>
    <t>浓眉：听说我季后赛场均只有30.1分了？不行，得赶紧刷一下，要不然哪天一不留神就掉到30以下了。发自虎扑Android客户端</t>
  </si>
  <si>
    <t>507楼</t>
  </si>
  <si>
    <t>508楼</t>
  </si>
  <si>
    <t>梨晓远</t>
  </si>
  <si>
    <t>夏天先不管别的续约隆多。。。这进攻梳理能力、解放假日变身攻击状态、场上教练、做饼能力都是鹈鹕需要的。</t>
  </si>
  <si>
    <t>509楼</t>
  </si>
  <si>
    <t>现役之王是条汪</t>
  </si>
  <si>
    <t>有多少人是能预测4:0鹈鹕赢的，下一轮又是鹈鹕打勇士，有看点发自虎扑Android客户端</t>
  </si>
  <si>
    <t>510楼</t>
  </si>
  <si>
    <t>荣骁</t>
  </si>
  <si>
    <t>引用8楼 @东风乱舞 发表的:同场40+，整个系列赛浓眉和霍勒迪命中率在55%以上合砍60+，这就是传说中的OK组合吧？还有系列赛55%命中率拿18分的米罗蒂奇和13+助攻的朗多除了鹈鹕总冠军不知道还能说啥了！这命中率太抬举OK组合的K了下辈子都不可能有发自虎扑Android客户端</t>
  </si>
  <si>
    <t>511楼</t>
  </si>
  <si>
    <t>求你所爱</t>
  </si>
  <si>
    <t>成功打脸了发自虎扑Android客户端</t>
  </si>
  <si>
    <t>512楼</t>
  </si>
  <si>
    <t>绿帽王宝强</t>
  </si>
  <si>
    <t>这开拓者就不能替勇士挡一档吗？库里提早复出，对他总决赛不利啊。。。。。感觉是一六年翻版。提前复出》总决不力》我骑总冠军。哈哈发自虎扑Android客户端</t>
  </si>
  <si>
    <t>513楼</t>
  </si>
  <si>
    <t>狼多特无迪</t>
  </si>
  <si>
    <t>下场刚勇士，期待隆指导与库里的攻防对决！发自虎扑Android客户端</t>
  </si>
  <si>
    <t>514楼</t>
  </si>
  <si>
    <t>御风之舞</t>
  </si>
  <si>
    <t>多教练：鹈鹕总冠军～发自虎扑iPhone客户端</t>
  </si>
  <si>
    <t>516楼</t>
  </si>
  <si>
    <t>tianzl</t>
  </si>
  <si>
    <t>隆指导不停的在AD和假日耳边bibi：你要得50分，你要得40分，于是.......AD还是没达到隆指导的要求</t>
  </si>
  <si>
    <t>517楼</t>
  </si>
  <si>
    <t>干净的球风</t>
  </si>
  <si>
    <t xml:space="preserve">我勇瑟瑟发抖     </t>
  </si>
  <si>
    <t>518楼</t>
  </si>
  <si>
    <t>铁扇公主的老公</t>
  </si>
  <si>
    <t>霍老师被骂了一整个常规赛啊！发自手机虎扑 m.hupu.com</t>
  </si>
  <si>
    <t>519楼</t>
  </si>
  <si>
    <t>庄神与骚文</t>
  </si>
  <si>
    <t>双四十  哈哈  真带劲发自虎扑Android客户端</t>
  </si>
  <si>
    <t>521楼</t>
  </si>
  <si>
    <t>未来之展望</t>
  </si>
  <si>
    <t>那么问题来了：现在在开拓者阵中的球员，还有几个能留到下赛季呢？今年夏天开拓者的管理层要忙活一阵子了。发自虎扑Android客户端</t>
  </si>
  <si>
    <t>523楼</t>
  </si>
  <si>
    <t>胡徐榕</t>
  </si>
  <si>
    <t>太社会了，简直是为所欲为…鹕人总冠军！发自虎扑Android客户端</t>
  </si>
  <si>
    <t>524楼</t>
  </si>
  <si>
    <t>茶山刘罗伯森</t>
  </si>
  <si>
    <t>记得espn预测这轮系列赛开拓者晋级，没有一人看好鹈鹕发自虎扑iPhone客户端</t>
  </si>
  <si>
    <t>525楼</t>
  </si>
  <si>
    <t>Kyle11555</t>
  </si>
  <si>
    <t>鹈鹕总冠军？？ 论控球中锋的重要性！考辛斯：我还没打过季后赛怎么就有戒指了发自虎扑iPhone客户端</t>
  </si>
  <si>
    <t>526楼</t>
  </si>
  <si>
    <t>13颗纳米</t>
  </si>
  <si>
    <t xml:space="preserve"> 引用内容由于违规已被删除反手一个举报带走，不送发自虎扑iPhone客户端</t>
  </si>
  <si>
    <t>527楼</t>
  </si>
  <si>
    <t>故乡拾秋</t>
  </si>
  <si>
    <t>开拓者输在几个点：后场太矮了，完全被针对了。替补深度太差。没有巨星关键时刻的攻坚能力。过去的两年，开拓者管理层完全把空间锁死了，一千万的球员看饮水机。这个夏天，我觉得这个队要做的事情太多，续约，换血阵容等等。</t>
  </si>
  <si>
    <t>528楼</t>
  </si>
  <si>
    <t>螳螂大仙</t>
  </si>
  <si>
    <t>这轮系列赛虽然说是4-0，但打得真心好看！发自虎扑iPhone客户端</t>
  </si>
  <si>
    <t>529楼</t>
  </si>
  <si>
    <t>yuoyi</t>
  </si>
  <si>
    <t>利指导让人比较失望</t>
  </si>
  <si>
    <t>530楼</t>
  </si>
  <si>
    <t>女神的回眸</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</si>
  <si>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哈哈哈哈哈哈哈哈发自虎扑Android客户端</t>
  </si>
  <si>
    <t>531楼</t>
  </si>
  <si>
    <t>gcgo</t>
  </si>
  <si>
    <t>专家还挺懂球啊发自虎扑Android客户端</t>
  </si>
  <si>
    <t>532楼</t>
  </si>
  <si>
    <t>雷霆巨星亚当斯</t>
  </si>
  <si>
    <t xml:space="preserve"> 引用内容由于违规已被删除为什么我这里显示一张黄图发自虎扑iPhone客户端</t>
  </si>
  <si>
    <t>533楼</t>
  </si>
  <si>
    <t>楚楚又留香</t>
  </si>
  <si>
    <t>开拓者这场发挥得挺好了，奈何对面有高达！浓眉哥47+假日哥41！两人40+！第二轮好看了！神勇的鹈鹕后场vs射手当世无双的水花兄弟，无敌的浓眉哥vs死神杜兰特！发自虎扑Android客户端</t>
  </si>
  <si>
    <t>534楼</t>
  </si>
  <si>
    <t>让我来教你装逼</t>
  </si>
  <si>
    <t>有些球员为常规赛而生   有些球员为季后赛而生发自虎扑iPhone客户端</t>
  </si>
  <si>
    <t>535楼</t>
  </si>
  <si>
    <t>伯德33</t>
  </si>
  <si>
    <t>引用8楼 @东风乱舞 发表的:同场40+，整个系列赛浓眉和霍勒迪命中率在55%以上合砍60+，这就是传说中的OK组合吧？还有系列赛55%命中率拿18分的米罗蒂奇和13+助攻的朗多除了鹈鹕总冠军不知道还能说啥了！真正的BOSS是季后赛朗多。。。。</t>
  </si>
  <si>
    <t>537楼</t>
  </si>
  <si>
    <t>长安城说书先生</t>
  </si>
  <si>
    <t>我已经找不到形容词来吹隆多了，这个球员巅峰期那几年碰到大伤病，和教练战术理念不符合被雪藏，被媒体带节奏成为更衣室毒瘤，一度沉沦，一度放低姿态却无球可打。举于板筑之间，崛起于草莽之中，他用自己艺术般的指挥告诉整个联盟，就算我大伤，就算我老了，我依然不输年轻控位，甚至比他们更好。就算我投篮一般，但我的组织足以弥补。就算你们说我更衣室毒瘤，我能让一整个队伍的年轻人，让他们用崇拜的眼神看着我，随我一起冲锋。鹕人4:0开拓者！横扫！下克上！蝴人总冠军！！！！发自手机虎扑 m.hupu.com</t>
  </si>
  <si>
    <t>538楼</t>
  </si>
  <si>
    <t>chaunceyiverson</t>
  </si>
  <si>
    <t>乔丹穿着11号在打球发自手机虎扑 m.hupu.com</t>
  </si>
  <si>
    <t>539楼</t>
  </si>
  <si>
    <t>科少369</t>
  </si>
  <si>
    <t xml:space="preserve"> 引用内容由于违规已被删除没有利拉德 能进季后赛？发自虎扑iPhone客户端</t>
  </si>
  <si>
    <t>540楼</t>
  </si>
  <si>
    <t>数钱嚼炫迈</t>
  </si>
  <si>
    <t>问题来了：詹/杜/库/哈/威/卡/眉/字母到底怎么排呢？赛季说的联盟前六呢？发自虎扑iPhone客户端</t>
  </si>
  <si>
    <t>541楼</t>
  </si>
  <si>
    <t>Mo丶rning</t>
  </si>
  <si>
    <t>引用483楼 @小爷丶不怂 发表的:是啊，说实话我觉得都给麦科勒姆打都不一定输的这么惨该扶正CJ了，利拉德信心都没了发自虎扑iPhone客户端</t>
  </si>
  <si>
    <t>542楼</t>
  </si>
  <si>
    <t>我来接锅好吗</t>
  </si>
  <si>
    <t>引用494楼 @詹士LBJ 发表的:你这图片，看得出利拉德眼神的无奈，仿佛在说：劳资手表没电了…鹈鹕赢两场后我觉得稳晋级了，然后就在等一个利拉德时间。。结果四场完了愣是没等到</t>
  </si>
  <si>
    <t>543楼</t>
  </si>
  <si>
    <t>利指导一直被高估了，打这鬼样发自虎扑Android客户端</t>
  </si>
  <si>
    <t>544楼</t>
  </si>
  <si>
    <t>老老老老何</t>
  </si>
  <si>
    <t>恭喜鹈鹕以下克上横扫小开，历史上也不多见吧发自虎扑iPhone客户端</t>
  </si>
  <si>
    <t>545楼</t>
  </si>
  <si>
    <t>吃饱了做大事</t>
  </si>
  <si>
    <t>引用8楼 @东风乱舞 发表的:同场40+，整个系列赛浓眉和霍勒迪命中率在55%以上合砍60+，这就是传说中的OK组合吧？还有系列赛55%命中率拿18分的米罗蒂奇和13+助攻的朗多除了鹈鹕总冠军不知道还能说啥了！被你一总结吓人一跳发自虎扑iPhone客户端</t>
  </si>
  <si>
    <t>546楼</t>
  </si>
  <si>
    <t>引用522楼 @奋斗的候鸟 发表的:这mv我看过 当时我还等着这些短裙飘起来你的评论出卖了你，你根本没看过。这哪里还需要等短裙飘起来，她会自己掀开给你看的。发自虎扑Android客户端</t>
  </si>
  <si>
    <t>547楼</t>
  </si>
  <si>
    <t>彩虹sola</t>
  </si>
  <si>
    <t>恭喜鹈鹕晋级！勇士第二轮要难受了发自虎扑Android客户端</t>
  </si>
  <si>
    <t>548楼</t>
  </si>
  <si>
    <t>引用527楼 @故乡拾秋 发表的:开拓者输在几个点：后场太矮了，完全被针对了。替补深度太差。没有巨星关键时刻的攻坚能力。过去的两年，开拓者管理层完全把空间锁死了，一千万的球员看饮水机。这个夏天，我觉得这个队要做的事情太多，续约，换血阵容等等。我认为只有一点，对面是季后赛朗多</t>
  </si>
  <si>
    <t>549楼</t>
  </si>
  <si>
    <t>我盖了科比的帽</t>
  </si>
  <si>
    <t xml:space="preserve"> 引用内容由于违规已被删除黄图。。。。发自虎扑Android客户端</t>
  </si>
  <si>
    <t>550楼</t>
  </si>
  <si>
    <t>古屋听秋</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</si>
  <si>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发自虎扑Android客户端</t>
  </si>
  <si>
    <t>551楼</t>
  </si>
  <si>
    <t>落拓书生SQ</t>
  </si>
  <si>
    <t>引用460楼 @iamandyf 发表的:一分钟被点亮八次，这种广告还带自动点亮？应该是之前说的和比赛相关内容，被亮了以后再编辑内容为图片发自虎扑Android客户端</t>
  </si>
  <si>
    <t>552楼</t>
  </si>
  <si>
    <t>我是头号科密</t>
  </si>
  <si>
    <t>引用510楼 @荣骁 发表的:这命中率太抬举OK组合的K了下辈子都不可能有呵呵。先让哈登拿个冠军再来酸吧发自虎扑iPhone客户端</t>
  </si>
  <si>
    <t>553楼</t>
  </si>
  <si>
    <t>戴不动</t>
  </si>
  <si>
    <t>浓眉哥牛逼，假日哥牛逼，多指导牛逼，米罗牛逼，浓眉哥最后的一攻一防看湿了，季后赛第二轮加油！发自虎扑Android客户端</t>
  </si>
  <si>
    <t>554楼</t>
  </si>
  <si>
    <t>龙虾三争霸OvO</t>
  </si>
  <si>
    <t>引用32楼 @小帅中校 发表的:替湖总冠军……哈哈哈哈哈没毛病发自虎扑Android客户端</t>
  </si>
  <si>
    <t>555楼</t>
  </si>
  <si>
    <t>wlwl545</t>
  </si>
  <si>
    <t>引用8楼 @东风乱舞 发表的:同场40+，整个系列赛浓眉和霍勒迪命中率在55%以上合砍60+，这就是传说中的OK组合吧？还有系列赛55%命中率拿18分的米罗蒂奇和13+助攻的朗多除了鹈鹕总冠军不知道还能说啥了！瞎扯，难道不是HD高清组合吗……发自虎扑iPhone客户端</t>
  </si>
  <si>
    <t>556楼</t>
  </si>
  <si>
    <t>2米03的艾弗森</t>
  </si>
  <si>
    <t>鹕人总冠军！！！发自虎扑Android客户端</t>
  </si>
  <si>
    <t>558楼</t>
  </si>
  <si>
    <t>hooliganlee</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</si>
  <si>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哈哈哈哈哈利拉德要来砍你了发自虎扑iPhone客户端</t>
  </si>
  <si>
    <t>560楼</t>
  </si>
  <si>
    <t>mytime666</t>
  </si>
  <si>
    <t>鬼鬼这也太秀了吧发自虎扑iPhone客户端</t>
  </si>
  <si>
    <t>561楼</t>
  </si>
  <si>
    <t>衣冠兽</t>
  </si>
  <si>
    <t>引用532楼 @雷霆巨星亚当斯 发表的:为什么我这里显示一张黄图我也是显示黄图发自虎扑Android客户端</t>
  </si>
  <si>
    <t>562楼</t>
  </si>
  <si>
    <t>moveCoder</t>
  </si>
  <si>
    <t xml:space="preserve"> 引用内容由于违规已被删除这都能过啊，我去。发自虎扑iPhone客户端</t>
  </si>
  <si>
    <t>563楼</t>
  </si>
  <si>
    <t>DAME丶大米</t>
  </si>
  <si>
    <t>引用30楼 @这节课好久 发表的:对不起，我拓就是为打脸存在的，鹈鹕打的真不错，第二轮加油发自虎扑Android客户端</t>
  </si>
  <si>
    <t>564楼</t>
  </si>
  <si>
    <t>smile_k</t>
  </si>
  <si>
    <t>鹕人总冠军发自虎扑Android客户端</t>
  </si>
  <si>
    <t>565楼</t>
  </si>
  <si>
    <t>詹姆斯掩护哈登</t>
  </si>
  <si>
    <t>吹不动了，牛逼。发自虎扑iPhone客户端</t>
  </si>
  <si>
    <t>566楼</t>
  </si>
  <si>
    <t>MGK</t>
  </si>
  <si>
    <t>引用532楼 @雷霆巨星亚当斯 发表的:为什么我这里显示一张黄图我也是一张黄图，还点了举报发自虎扑iPhone客户端</t>
  </si>
  <si>
    <t>567楼</t>
  </si>
  <si>
    <t>引用529楼 @yuoyi 发表的:利指导让人比较失望对面可是朗指导</t>
  </si>
  <si>
    <t>569楼</t>
  </si>
  <si>
    <t>莫名HP</t>
  </si>
  <si>
    <t>引用7楼 @超级神登 发表的:有谁还记得那位信誓旦旦的裸奔兄弟呢？你在哪？我记得，叫蔡小池发自虎扑iPhone客户端</t>
  </si>
  <si>
    <t>570楼</t>
  </si>
  <si>
    <t>捡球狂魔</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</si>
  <si>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当然不看zszs发自虎扑iPhone客户端</t>
  </si>
  <si>
    <t>571楼</t>
  </si>
  <si>
    <t>zhp3sg</t>
  </si>
  <si>
    <t>鹈鹕上次被横扫，第二次就横扫别人发自虎扑iPhone客户端</t>
  </si>
  <si>
    <t>572楼</t>
  </si>
  <si>
    <t>46分</t>
  </si>
  <si>
    <t>鹈鹕总冠军，浓眉和假日哥真的是太横了。发自虎扑Android客户端</t>
  </si>
  <si>
    <t>574楼</t>
  </si>
  <si>
    <t>皇者风范詹姆斯</t>
  </si>
  <si>
    <t>引用8楼 @东风乱舞 发表的:同场40+，整个系列赛浓眉和霍勒迪命中率在55%以上合砍60+，这就是传说中的OK组合吧？还有系列赛55%命中率拿18分的米罗蒂奇和13+助攻的朗多除了鹈鹕总冠军不知道还能说啥了！下一场目标金州勇士发自虎扑Android客户端</t>
  </si>
  <si>
    <t>575楼</t>
  </si>
  <si>
    <t>替湖总冠军发自虎扑Android客户端</t>
  </si>
  <si>
    <t>576楼</t>
  </si>
  <si>
    <t>iOS101</t>
  </si>
  <si>
    <t>开拓者克勇士，现在碰不到勇士了发自手机虎扑 m.hupu.com</t>
  </si>
  <si>
    <t>579楼</t>
  </si>
  <si>
    <t>一套行云流水</t>
  </si>
  <si>
    <t>霍勒迪打出名堂发自虎扑iPhone客户端</t>
  </si>
  <si>
    <t>582楼</t>
  </si>
  <si>
    <t>纳什之后看布克</t>
  </si>
  <si>
    <t>鹈鹕怎么一下这么强发自手机虎扑 m.hupu.com</t>
  </si>
  <si>
    <t>583楼</t>
  </si>
  <si>
    <t>波波诸葛维奇～</t>
  </si>
  <si>
    <t>584楼</t>
  </si>
  <si>
    <t>被B夹伤</t>
  </si>
  <si>
    <t>求轻吹，下一轮被横扫也不要轮！毕竟鹈鹕给我们带来了惊喜！发自虎扑iPhone客户端</t>
  </si>
  <si>
    <t>586楼</t>
  </si>
  <si>
    <t>萌库恋上斯嘉丽</t>
  </si>
  <si>
    <t>握草  为什么勇士下一轮就要打鹈鹕……发自虎扑Android客户端</t>
  </si>
  <si>
    <t>587楼</t>
  </si>
  <si>
    <t>引用510楼 @荣骁 发表的:这命中率太抬举OK组合的K了下辈子都不可能有看了一下你这个老逼的回贴，从科比到邓肯，从女星到中兴，你t娘的全在黑，一定是小时候妈死了，无奈每天只能满足你爹，每日每夜被河蟹发自虎扑iPhone客户端</t>
  </si>
  <si>
    <t>588楼</t>
  </si>
  <si>
    <t>P_LEGENDA</t>
  </si>
  <si>
    <t>Point God的存在，保证首发球员打各自舒服的球。四场比赛各个状态都愈发火热，希望下一轮继续腾飞！加油！发自手机虎扑 m.hupu.com</t>
  </si>
  <si>
    <t>589楼</t>
  </si>
  <si>
    <t>喜欢雪小禅</t>
  </si>
  <si>
    <t>我看谁还敢黑浓眉带队不行，数据刷子。发自虎扑Android客户端</t>
  </si>
  <si>
    <t>590楼</t>
  </si>
  <si>
    <t>ProfESDer</t>
  </si>
  <si>
    <t>霍乐迪生生把垃圾合同打成了超值合同…发自虎扑Android客户端</t>
  </si>
  <si>
    <t>591楼</t>
  </si>
  <si>
    <t>xyx8863589</t>
  </si>
  <si>
    <t>隆多，携手霍乐迪和浓眉，把去年没完的剧本写完了！恭喜鹈鹕，实力打了预测者的脸！！！p.s.利拉德夏天应该苦练了，这个系列赛表现太差。发自虎扑Android客户端</t>
  </si>
  <si>
    <t>592楼</t>
  </si>
  <si>
    <t>紫金战神萨克雷大帝</t>
  </si>
  <si>
    <t>引用30楼 @这节课好久 发表的:这已经不是打脸了，这是把脸按在水泥地上疯狂摩擦发自虎扑iPhone客户端</t>
  </si>
  <si>
    <t>593楼</t>
  </si>
  <si>
    <t>一点不深沉</t>
  </si>
  <si>
    <t>开拓者去年被勇士横扫，可以接受，勇士太强了。今年又被鹈鹕横扫，这面子可就挂不住了啊，真的是常规赛型球队吗？</t>
  </si>
  <si>
    <t>594楼</t>
  </si>
  <si>
    <t>引用521楼 @未来之展望 发表的:那么问题来了：现在在开拓者阵中的球员，还有几个能留到下赛季呢？今年夏天开拓者的管理层要忙活一阵子了。我觉得拓荒管理层过去两年的操作和卧虎小巴斯有的一拼，把空间锁的死死地，烂合同的存在导致球队操作空间太小。我觉得开拓者夏天不改变，明年等待他们的仍然是摸不到西部地板</t>
  </si>
  <si>
    <t>595楼</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</si>
  <si>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不看zszszs发自虎扑Android客户端</t>
  </si>
  <si>
    <t>596楼</t>
  </si>
  <si>
    <t>zhczz98</t>
  </si>
  <si>
    <t>专家们，这脸打的酸爽不发自手机虎扑 m.hupu.com</t>
  </si>
  <si>
    <t>598楼</t>
  </si>
  <si>
    <t>50treehugger50</t>
  </si>
  <si>
    <t>引用8楼 @东风乱舞 发表的:同场40+，整个系列赛浓眉和霍勒迪命中率在55%以上合砍60+，这就是传说中的OK组合吧？还有系列赛55%命中率拿18分的米罗蒂奇和13+助攻的朗多除了鹈鹕总冠军不知道还能说啥了！4巨头没毛病，鹈鹕总冠军发自虎扑iPhone客户端</t>
  </si>
  <si>
    <t>599楼</t>
  </si>
  <si>
    <t>花陌熙</t>
  </si>
  <si>
    <t xml:space="preserve"> 引用内容由于违规已被删除这张图从我大一那年就出现了，一直到现在毕业两年了，黄图哥你tm能不能长点儿心？发自虎扑iPhone客户端</t>
  </si>
  <si>
    <t>600楼</t>
  </si>
  <si>
    <t>最后的克利夫兰</t>
  </si>
  <si>
    <t>引用155楼 @mylgb634335 发表的:不懂问一下，这是不是第一支下半区球队对上半区横扫的？2015猛龙你忘了？0－4奇才发自手机虎扑 m.hupu.com</t>
  </si>
  <si>
    <t>601楼</t>
  </si>
  <si>
    <t>单打5枚戒</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</si>
  <si>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鹈鹕全员:不好意思，5月份去不了。发自虎扑Android客户端</t>
  </si>
  <si>
    <t>602楼</t>
  </si>
  <si>
    <t>浅浅苏</t>
  </si>
  <si>
    <t>不懂就问，开拓者16记罚球鹈鹕39记罚球，这把输赢和裁判有关系吗？发自虎扑iPhone客户端</t>
  </si>
  <si>
    <t>603楼</t>
  </si>
  <si>
    <t>克雷汤普森克雷</t>
  </si>
  <si>
    <t>看今天防利拉德就想起骑士防奥拉迪波，骑士和鹈鹕防守策略都是包夹持球人，只是浓眉身边还有霍指导和隆指导啊发自虎扑iPhone客户端</t>
  </si>
  <si>
    <t>604楼</t>
  </si>
  <si>
    <t>FrozenCat</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</si>
  <si>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伤病席上还歇着联盟第一中锋考神，恐怖的鹈鹕.发自虎扑Android客户端</t>
  </si>
  <si>
    <t>605楼</t>
  </si>
  <si>
    <t>库卡杜</t>
  </si>
  <si>
    <t xml:space="preserve"> 引用内容由于违规已被删除大早上的给我看黄图是咋回事？发自虎扑Android客户端</t>
  </si>
  <si>
    <t>606楼</t>
  </si>
  <si>
    <t>梦饭送</t>
  </si>
  <si>
    <t>引用2楼 @凯尔特加油 发表的:第一支晋级第二轮的球队，成功团灭ESPN预测团!恭喜鹈鹕!浓眉和霍哥俩人各40+，各自职业生涯季后赛得分新高!恭喜！多多又准三双，差评!另外开拓者有点惨啊，季后赛10连败了。专家团被安排了。。发自虎扑iPhone客户端</t>
  </si>
  <si>
    <t>607楼</t>
  </si>
  <si>
    <t>斯凯尔普666</t>
  </si>
  <si>
    <t>608楼</t>
  </si>
  <si>
    <t>夜寒不近流苏就是我</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</si>
  <si>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皮的嘛，就不谈了发自虎扑Android客户端</t>
  </si>
  <si>
    <t>609楼</t>
  </si>
  <si>
    <t>狮王辉</t>
  </si>
  <si>
    <t>印象中季后赛队友双40+好像很少见，大梦跟滑翔机有一次发自虎扑Android客户端</t>
  </si>
  <si>
    <t>610楼</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</si>
  <si>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不看。不看！发自虎扑iPhone客户端</t>
  </si>
  <si>
    <t>611楼</t>
  </si>
  <si>
    <t>武立超</t>
  </si>
  <si>
    <t xml:space="preserve"> 引用内容由于违规已被删除？我有心思查此人ip发自虎扑Android客户端</t>
  </si>
  <si>
    <t>612楼</t>
  </si>
  <si>
    <t>引用7楼 @超级神登 发表的:有谁还记得那位信誓旦旦的裸奔兄弟呢？你在哪？坐等裸奔发自虎扑Android客户端</t>
  </si>
  <si>
    <t>613楼</t>
  </si>
  <si>
    <t>就叫谢笨蛋好了</t>
  </si>
  <si>
    <t>看来，鹈鹕要提前锁定西决一张门票了发自虎扑iPhone客户端</t>
  </si>
  <si>
    <t>614楼</t>
  </si>
  <si>
    <t>午夜投三分</t>
  </si>
  <si>
    <t>浓眉和假日同时砍下40+，这就是传说中的超级组合吧，恭喜鹈鹕成为首支晋级第二轮的球队！真的是打了所有专家的脸。发自虎扑iPhone客户端</t>
  </si>
  <si>
    <t>615楼</t>
  </si>
  <si>
    <t>人生第一次</t>
  </si>
  <si>
    <t>霍格予取予求发自虎扑Android客户端</t>
  </si>
  <si>
    <t>616楼</t>
  </si>
  <si>
    <t>泰坦神铁锭</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</si>
  <si>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假表》笑尿发自虎扑Android客户端</t>
  </si>
  <si>
    <t>617楼</t>
  </si>
  <si>
    <t>换个角度去偷窥</t>
  </si>
  <si>
    <t>引用30楼 @这节课好久 发表的:系列赛4场结束了，那么是预测5场的差的远还是7场差的远？发自虎扑iPhone客户端</t>
  </si>
  <si>
    <t>618楼</t>
  </si>
  <si>
    <t>引用30楼 @这节课好久 发表的:这图可能会迟到，但从来不会缺席发自虎扑Android客户端</t>
  </si>
  <si>
    <t>621楼</t>
  </si>
  <si>
    <t>PES2018</t>
  </si>
  <si>
    <t>利拉德啊 ，，，，发自虎扑iPhone客户端</t>
  </si>
  <si>
    <t>622楼</t>
  </si>
  <si>
    <t>小小熊TMAC</t>
  </si>
  <si>
    <t>其实四场比赛看下来，利拉德确实要背起锅，毕竟球队老大。但也很明显，真正存在的问题不是他一个人能够解决的，哪怕这四场里他爆种有一场40+50+，又一定能改变风向吗？不见得。开拓者说到底还是整个配置，人员结构，天赋上的问题，就像主播说的，球队的天花板已经摸到了，天赋上限在那摆着，光靠利拉德一个人根本撑不起更高，何况，利拉德本身就不是一个上限特别高的球员，不说比库里，比杜兰特，比哈登，比詹姆斯了，哪怕即使比对面的季后赛新手浓眉哥，某种意义上来说，都差了距离。所以，球队要想改变，真的只能从配置上根本去调整，而且还不是简单的修修补补。发自虎扑iPhone客户端</t>
  </si>
  <si>
    <t>623楼</t>
  </si>
  <si>
    <t>灵活死盘子</t>
  </si>
  <si>
    <t>霍乐无敌了，水鸟发育得太好肥起来还真是挡不住的发自虎扑Android客户端</t>
  </si>
  <si>
    <t>624楼</t>
  </si>
  <si>
    <t>尽管带带得动算我输</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</si>
  <si>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这个中锋篮板有点少发自虎扑Android客户端</t>
  </si>
  <si>
    <t>625楼</t>
  </si>
  <si>
    <t>壮哉我大隆多</t>
  </si>
  <si>
    <t>引用459楼 @青_萤 发表的:哥，那人是我同学，那条回复是他朋友整他的。。。。这剧情我看过，有人动我开哥的电脑演示外挂！！！诶……要不大家上柱香再走……？发自虎扑Android客户端</t>
  </si>
  <si>
    <t>626楼</t>
  </si>
  <si>
    <t>销魂之T-mac</t>
  </si>
  <si>
    <t>不说了，鹈鹕牛逼！！！！</t>
  </si>
  <si>
    <t>627楼</t>
  </si>
  <si>
    <t>库里干了洛瑞也干了</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</si>
  <si>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这就是明星和巨星的差别吧，利指导必须练无球了，另外拓荒必须夏天选几个会持球的锋线发自虎扑Android客户端</t>
  </si>
  <si>
    <t>629楼</t>
  </si>
  <si>
    <t>求求你们别吹了</t>
  </si>
  <si>
    <t>牛逼txtxtx发自虎扑iPhone客户端</t>
  </si>
  <si>
    <t>630楼</t>
  </si>
  <si>
    <t>后入窝瓜</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</si>
  <si>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考神:再给你个组织语言的机会，几巨头？发自虎扑Android客户端</t>
  </si>
  <si>
    <t>632楼</t>
  </si>
  <si>
    <t>Mr.小胡子</t>
  </si>
  <si>
    <t>引用30楼 @这节课好久 发表的:懂球帝……tx发自虎扑iPhone客户端</t>
  </si>
  <si>
    <t>633楼</t>
  </si>
  <si>
    <t>QiWiiC</t>
  </si>
  <si>
    <t>有人能告诉我隆多的16+7+7哪个是哪个吗，我记得上一场是16分，所以这场是？发自虎扑iPhone客户端</t>
  </si>
  <si>
    <t>634楼</t>
  </si>
  <si>
    <t>后来居上的篮球喜爱者</t>
  </si>
  <si>
    <t xml:space="preserve"> 引用内容由于违规已被删除为什么每次都有这张图发自虎扑Android客户端</t>
  </si>
  <si>
    <t>636楼</t>
  </si>
  <si>
    <t>风流大橙子</t>
  </si>
  <si>
    <t>引用459楼 @青_萤 发表的:哥，那人是我同学，那条回复是他朋友整他的。。。。蔡小池，你以为这样就能骗到我们了？你上大号说话发自虎扑Android客户端</t>
  </si>
  <si>
    <t>637楼</t>
  </si>
  <si>
    <t>花开花无痕</t>
  </si>
  <si>
    <t>引用30楼 @这节课好久 发表的:当然是根据题意选啊，如果让你选择鹈鹕能赢的场次，那么七场最接近，发自虎扑Android客户端</t>
  </si>
  <si>
    <t>638楼</t>
  </si>
  <si>
    <t>威廉铁柱</t>
  </si>
  <si>
    <t>引用399楼 @胡歌Hugh 发表的:季后赛同队两个40+，印象里上一次还是总决赛老詹和欧文吧！！！浓眉依旧攻防两端存在感十足，假日哥除去失误和不太好的三分手感，简直完美表现，隆多指导组织好依旧稳如狗三巨头合砍83分，其中詹皇和欧文合砍81分。发自虎扑Android客户端</t>
  </si>
  <si>
    <t>639楼</t>
  </si>
  <si>
    <t>宿基佬</t>
  </si>
  <si>
    <t>就一句话，上一次季后赛双40的组合是不是得了总冠军？发自虎扑Android客户端</t>
  </si>
  <si>
    <t>640楼</t>
  </si>
  <si>
    <t>引用30楼 @这节课好久 发表的:据前方报道，专家已全部阵亡发自手机虎扑 m.hupu.com</t>
  </si>
  <si>
    <t>641楼</t>
  </si>
  <si>
    <t>melodaai</t>
  </si>
  <si>
    <t>鹈鹕总冠军 太刺激了发自虎扑iPhone客户端</t>
  </si>
  <si>
    <t>643楼</t>
  </si>
  <si>
    <t>虐框狂魔</t>
  </si>
  <si>
    <t>霍乐迪牛批发自虎扑iPhone客户端</t>
  </si>
  <si>
    <t>644楼</t>
  </si>
  <si>
    <t>wjstxt</t>
  </si>
  <si>
    <t>谁上一个利拉德手表都是我多的图发自虎扑iPhone客户端</t>
  </si>
  <si>
    <t>645楼</t>
  </si>
  <si>
    <t>霹雳火小子</t>
  </si>
  <si>
    <t>这轮系列赛，利指导打得真心不好。开拓者要有大动作嘛，这阵容，薪资不低，但是却没有相应的成绩。发自虎扑Android客户端</t>
  </si>
  <si>
    <t>646楼</t>
  </si>
  <si>
    <t>leanlou</t>
  </si>
  <si>
    <t>赛季初预测MVP的时候曾经投了浓眉一票 不过常规赛战绩还是太差了</t>
  </si>
  <si>
    <t>647楼</t>
  </si>
  <si>
    <t>要干就干大帝</t>
  </si>
  <si>
    <t>如果能掀翻勇士，或者能给勇士造成麻烦就漂亮了发自虎扑Android客户端</t>
  </si>
  <si>
    <t>648楼</t>
  </si>
  <si>
    <t>AstrayC</t>
  </si>
  <si>
    <t>俩40！鹕人总冠军！发自手机虎扑 m.hupu.com</t>
  </si>
  <si>
    <t>650楼</t>
  </si>
  <si>
    <t>爆勃猫</t>
  </si>
  <si>
    <t>恭喜鹈鹕，走的更远发自虎扑iPhone客户端</t>
  </si>
  <si>
    <t>651楼</t>
  </si>
  <si>
    <t>引用548楼 @伯德33 发表的:我认为只有一点，对面是季后赛朗多半决赛打勇士不好打。勇士一二三号位高度都优于鹈鹕，而且有篮子有和防守能力。取胜的关键是浓眉要打爆勇士内线，另外尽可能干扰杜兰特的投篮</t>
  </si>
  <si>
    <t>652楼</t>
  </si>
  <si>
    <t>绿色的心34</t>
  </si>
  <si>
    <t>引用8楼 @东风乱舞 发表的:同场40+，整个系列赛浓眉和霍勒迪命中率在55%以上合砍60+，这就是传说中的OK组合吧？还有系列赛55%命中率拿18分的米罗蒂奇和13+助攻的朗多除了鹈鹕总冠军不知道还能说啥了！今年季后赛最大的惊喜就是鹈鹕了。。。隆多说实话给鹈鹕带来了冠军的气质，防止球队关键时刻犯错的定海神针。。最后假日，AD真的，金特里真的厉害！！！！！！！发自虎扑Android客户端</t>
  </si>
  <si>
    <t>653楼</t>
  </si>
  <si>
    <t>转角遇难</t>
  </si>
  <si>
    <t>鹈鹕让这个系列赛99%的预测都崩盘。。</t>
  </si>
  <si>
    <t>654楼</t>
  </si>
  <si>
    <t>兖州杠把子</t>
  </si>
  <si>
    <t>引用459楼 @青_萤 发表的:哥，那人是我同学，那条回复是他朋友整他的。。。。那个人就是你！发自虎扑Android客户端</t>
  </si>
  <si>
    <t>655楼</t>
  </si>
  <si>
    <t>草榴管埋员</t>
  </si>
  <si>
    <t>挺有意思，安踏搞定了李宁</t>
  </si>
  <si>
    <t>656楼</t>
  </si>
  <si>
    <t>AK416</t>
  </si>
  <si>
    <t>鹕人总冠军！发自虎扑Android客户端</t>
  </si>
  <si>
    <t>658楼</t>
  </si>
  <si>
    <t>啦简一朗多</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</si>
  <si>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隔空晕针⊙▽⊙发自虎扑iPhone客户端</t>
  </si>
  <si>
    <t>660楼</t>
  </si>
  <si>
    <t>引用587楼 @944932249 发表的:看了一下你这个老逼的回贴，从科比到邓肯，从女星到中兴，你t娘的全在黑，一定是小时候妈死了，无奈每天只能满足你爹，每日每夜被河蟹火气挺大啊，不怪你，毕竟你全家刚车祸死绝，可以理解节哀发自虎扑Android客户端</t>
  </si>
  <si>
    <t>663楼</t>
  </si>
  <si>
    <t>zjjccc</t>
  </si>
  <si>
    <t>引用30楼 @这节课好久 发表的:懂球！！！！发自虎扑Android客户端</t>
  </si>
  <si>
    <t>664楼</t>
  </si>
  <si>
    <t>一觉到大天亮</t>
  </si>
  <si>
    <t>勇士瑟瑟发抖发自虎扑Android客户端</t>
  </si>
  <si>
    <t>665楼</t>
  </si>
  <si>
    <t>Paul.liang</t>
  </si>
  <si>
    <t>想看鹈鹕打火箭。。。又不想勇士被淘汰发自虎扑iPhone客户端</t>
  </si>
  <si>
    <t>666楼</t>
  </si>
  <si>
    <t>我不知道有没有看隆多助攻失误比的，可怕发自虎扑iPhone客户端</t>
  </si>
  <si>
    <t>667楼</t>
  </si>
  <si>
    <t>呼啦啦啦大西瓜</t>
  </si>
  <si>
    <t>浓眉:空砍群群主低价大甩卖啦。。。利拉德:我要，我要。。。麦科勒姆:我……我要副群主。。。发自虎扑Android客户端</t>
  </si>
  <si>
    <t>668楼</t>
  </si>
  <si>
    <t>Tracyguo15</t>
  </si>
  <si>
    <t>紫薯紫薯。。发自虎扑iPhone客户端</t>
  </si>
  <si>
    <t>669楼</t>
  </si>
  <si>
    <t>六月小冬瓜</t>
  </si>
  <si>
    <t>浓眉哥攻防一体，本赛季双一阵水平，未来几个赛季mvp有力争夺者发自虎扑iPhone客户端</t>
  </si>
  <si>
    <t>670楼</t>
  </si>
  <si>
    <t>figoli</t>
  </si>
  <si>
    <t>霍勒迪和戴维斯是真牛逼，怎么投怎么有，勇士，快点开打吧，想看搞事情！发自虎扑iPhone客户端</t>
  </si>
  <si>
    <t>671楼</t>
  </si>
  <si>
    <t>findove</t>
  </si>
  <si>
    <t>今年的开拓者让我想起了那年的丹佛田径队</t>
  </si>
  <si>
    <t>672楼</t>
  </si>
  <si>
    <t>传串川</t>
  </si>
  <si>
    <t>这俩图我存一辈子发自虎扑iPhone客户端</t>
  </si>
  <si>
    <t>673楼</t>
  </si>
  <si>
    <t>当科比帽哈登时说</t>
  </si>
  <si>
    <t>引用550楼 @古屋听秋 发表的:真是什么jier图都有发自虎扑Android客户端</t>
  </si>
  <si>
    <t>674楼</t>
  </si>
  <si>
    <t>引用459楼 @青_萤 发表的:哥，那人是我同学，那条回复是他朋友整他的。。。。我觉得我解释不清了。。。。蔡小池凉了，我一会儿去西操给他上柱香。。。发自虎扑Android客户端</t>
  </si>
  <si>
    <t>675楼</t>
  </si>
  <si>
    <t>千鹤35</t>
  </si>
  <si>
    <t>恭喜鹈鹕，开拓者这表现真是出乎了大家的意料…发自虎扑iPhone客户端</t>
  </si>
  <si>
    <t>676楼</t>
  </si>
  <si>
    <t>这支球队让我想起1995年火箭队，那个赛季结束火箭仅取得47胜35负的战绩，位列西部第六，当绝大多数人对这支卫冕冠军感到悲观的时候，这支火箭在超级内线的领导下开始演绎属于自己的神话表现。在西部季后赛连续战胜60胜的爵士【常规赛联盟第二】，59胜的太阳【常规赛联盟第三】和62胜拥有新科MVP大卫罗宾逊的马刺【常规赛联盟第一】，并最终在总决赛中4-0横扫了57胜【东区榜首】的奥兰多魔术队。发自手机虎扑 m.hupu.com</t>
  </si>
  <si>
    <t>678楼</t>
  </si>
  <si>
    <t>zzjjbbi</t>
  </si>
  <si>
    <t>引用459楼 @青_萤 发表的:哥，那人是我同学，那条回复是他朋友整他的。。。。嗯~我同学zsbd发自虎扑iPhone客户端</t>
  </si>
  <si>
    <t>679楼</t>
  </si>
  <si>
    <t>icewind</t>
  </si>
  <si>
    <t>今天鹈鹕差点黄了，努尔基奇连续单吃，鹈鹕也没有改变战术，被追到1分。全靠假日浓眉硬气加手感好，这是今天唯一的缺憾发自虎扑Android客户端</t>
  </si>
  <si>
    <t>680楼</t>
  </si>
  <si>
    <t>我的虎扑账号</t>
  </si>
  <si>
    <t>霍勒迪真厉害啊发自手机虎扑 m.hupu.com</t>
  </si>
  <si>
    <t>681楼</t>
  </si>
  <si>
    <t>大白莲</t>
  </si>
  <si>
    <t>一个核心内线，一个大个关键先生，一个优质得分后卫，一个不一样的控球后卫，西部第六下克上，这集我好像看过发自手机虎扑 m.hupu.com</t>
  </si>
  <si>
    <t>682楼</t>
  </si>
  <si>
    <t>奇才2号真巫师</t>
  </si>
  <si>
    <t>想起来15年我巫首轮也是被预测最多六场被猛龙淘汰，结果跟今天鹈鹕一样。发自手机虎扑 m.hupu.com</t>
  </si>
  <si>
    <t>683楼</t>
  </si>
  <si>
    <t>引用661楼 @篮球小马 发表的:一个系列赛都没等到利指导的午时三刻……三节后半段有个超远三分加一个高难度上篮连拿5分，我以为利拉德时间要来了。。然后发现又是错觉。。</t>
  </si>
  <si>
    <t>684楼</t>
  </si>
  <si>
    <t>猫王杰佛森</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</si>
  <si>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哈哈哈，但是你贴杰夫格林干嘛？发自虎扑Android客户端</t>
  </si>
  <si>
    <t>685楼</t>
  </si>
  <si>
    <t>米城雪鹿</t>
  </si>
  <si>
    <t>季后赛除了屌鹿外看的第一场比赛，鹈鹕打的真不错。希望鹈鹕走的更远。</t>
  </si>
  <si>
    <t>686楼</t>
  </si>
  <si>
    <t>TonyStark1</t>
  </si>
  <si>
    <t>引用638楼 @威廉铁柱 发表的:三巨头合砍83分，其中詹皇和欧文合砍81分。又黑我爱神发自虎扑Android客户端</t>
  </si>
  <si>
    <t>687楼</t>
  </si>
  <si>
    <t>王者之战怎么还要设置</t>
  </si>
  <si>
    <t>特别期待勇士VS鹈鹕发自虎扑Android客户端</t>
  </si>
  <si>
    <t>688楼</t>
  </si>
  <si>
    <t>老詹教我投三分</t>
  </si>
  <si>
    <t>浓眉太可怕了，后卫内线技术都有，防守面积贼她妈大，关键是移动还不输你后卫。发自虎扑Android客户端</t>
  </si>
  <si>
    <t>689楼</t>
  </si>
  <si>
    <t>江南烟雨</t>
  </si>
  <si>
    <t>勇士要教你做鹕人了发自虎扑Android客户端</t>
  </si>
  <si>
    <t>690楼</t>
  </si>
  <si>
    <t>卡戴珊薛</t>
  </si>
  <si>
    <t>引用8楼 @东风乱舞 发表的:同场40+，整个系列赛浓眉和霍勒迪命中率在55%以上合砍60+，这就是传说中的OK组合吧？还有系列赛55%命中率拿18分的米罗蒂奇和13+助攻的朗多除了鹈鹕总冠军不知道还能说啥了！还可以说鹕人总冠军。。。</t>
  </si>
  <si>
    <t>692楼</t>
  </si>
  <si>
    <t>恩比德的野生父亲</t>
  </si>
  <si>
    <t>利指导没什么机会啊发自虎扑Android客户端</t>
  </si>
  <si>
    <t>693楼</t>
  </si>
  <si>
    <t>华丽好莱坞</t>
  </si>
  <si>
    <t>利拉德太怂了，CJ最后追着人犯规，阿米努和努尔基奇眼里有火，利拉德则毫无存在感……这场比赛他应该背全锅</t>
  </si>
  <si>
    <t>694楼</t>
  </si>
  <si>
    <t>丹_吉尔伯特</t>
  </si>
  <si>
    <t>引用7楼 @超级神登 发表的:有谁还记得那位信誓旦旦的裸奔兄弟呢？你在哪？@bryant8888发自虎扑Android客户端</t>
  </si>
  <si>
    <t>695楼</t>
  </si>
  <si>
    <t>ECK沄</t>
  </si>
  <si>
    <t>引用633楼 @QiWiiC 发表的:有人能告诉我隆多的16+7+7哪个是哪个吗，我记得上一场是16分，所以这场是？助攻啦，正常数据</t>
  </si>
  <si>
    <t>696楼</t>
  </si>
  <si>
    <t>我爱苑樱桃</t>
  </si>
  <si>
    <t>利拉德的表现对不起拼尽全力的cj、弩机、特纳、阿米奴发自虎扑Android客户端</t>
  </si>
  <si>
    <t>697楼</t>
  </si>
  <si>
    <t>特意小黑屋</t>
  </si>
  <si>
    <t>隆指导真是为季后赛而生为大场面而生  恭喜鹈鹕，打的真好！！</t>
  </si>
  <si>
    <t>698楼</t>
  </si>
  <si>
    <t>分手无大师</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</si>
  <si>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细思极恐，还有一个数据超级恐怖的大中锋在下面歇着。剃鹕总冠军！！！发自手机虎扑 m.hupu.com</t>
  </si>
  <si>
    <t>699楼</t>
  </si>
  <si>
    <t>百川归入海</t>
  </si>
  <si>
    <t>健康的隆多实现了去年的剧本发自虎扑Android客户端</t>
  </si>
  <si>
    <t>700楼</t>
  </si>
  <si>
    <t>Rayarlees</t>
  </si>
  <si>
    <t>引用625楼 @壮哉我大隆多 发表的:这剧情我看过，有人动我开哥的电脑演示外挂！！！诶……要不大家上柱香再走……？别这样，开哥生前好歹是个体面人……emmmm发自虎扑iPhone客户端</t>
  </si>
  <si>
    <t>701楼</t>
  </si>
  <si>
    <t>说5555</t>
  </si>
  <si>
    <t xml:space="preserve"> 引用内容由于违规已被删除作死呢吧 老哥发自虎扑iPhone客户端</t>
  </si>
  <si>
    <t>702楼</t>
  </si>
  <si>
    <t>流浪人末夕</t>
  </si>
  <si>
    <t>引用7楼 @超级神登 发表的:有谁还记得那位信誓旦旦的裸奔兄弟呢？你在哪？想去隔壁华科看看发自虎扑iPhone客户端</t>
  </si>
  <si>
    <t>703楼</t>
  </si>
  <si>
    <t>陈美男滴男友</t>
  </si>
  <si>
    <t>引用635楼 @哎呦丨先生 发表的:不许动陈美男美男是我的          奇怪我笑着笑着，怎么哭了</t>
  </si>
  <si>
    <t>704楼</t>
  </si>
  <si>
    <t>楷体</t>
  </si>
  <si>
    <t>引用459楼 @青_萤 发表的:哥，那人是我同学，那条回复是他朋友整他的。。。。上大号说话。发自虎扑iPhone客户端</t>
  </si>
  <si>
    <t>705楼</t>
  </si>
  <si>
    <t>人如天上云</t>
  </si>
  <si>
    <t>浓眉牛逼！！发自虎扑iPhone客户端</t>
  </si>
  <si>
    <t>706楼</t>
  </si>
  <si>
    <t>地球的怪兽</t>
  </si>
  <si>
    <t>一睡醒就4-0？我的天啊，横扫横扫横扫发自手机虎扑 m.hupu.com</t>
  </si>
  <si>
    <t>707楼</t>
  </si>
  <si>
    <t>德鲁死忠</t>
  </si>
  <si>
    <t>引用638楼 @威廉铁柱 发表的:三巨头合砍83分，其中詹皇和欧文合砍81分。合砍84 詹欧各41合砍82发自虎扑iPhone客户端</t>
  </si>
  <si>
    <t>708楼</t>
  </si>
  <si>
    <t>爱保罗cp3</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</si>
  <si>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他最近还在看一本新漫画 一眉超人发自虎扑Android客户端</t>
  </si>
  <si>
    <t>709楼</t>
  </si>
  <si>
    <t>ghettoTelfair</t>
  </si>
  <si>
    <t>利拉德一场都没开啊这真的。。。。怎么解释</t>
  </si>
  <si>
    <t>710楼</t>
  </si>
  <si>
    <t>好干不亏</t>
  </si>
  <si>
    <t>库里次轮不复出的话 水鸟有机会！即使打不过也要薅它几根毛下来！发自手机虎扑 m.hupu.com</t>
  </si>
  <si>
    <t>711楼</t>
  </si>
  <si>
    <t>2015爪哇</t>
  </si>
  <si>
    <t>引用8楼 @东风乱舞 发表的:同场40+，整个系列赛浓眉和霍勒迪命中率在55%以上合砍60+，这就是传说中的OK组合吧？还有系列赛55%命中率拿18分的米罗蒂奇和13+助攻的朗多除了鹈鹕总冠军不知道还能说啥了！这是ojbk组合，吊的一匹发自虎扑iPhone客户端</t>
  </si>
  <si>
    <t>713楼</t>
  </si>
  <si>
    <t>我凯做班长</t>
  </si>
  <si>
    <t>以前感觉鹈鹕谁也打不过，现在感觉鹈鹕谁也打不过！！！！发自虎扑iPhone客户端</t>
  </si>
  <si>
    <t>714楼</t>
  </si>
  <si>
    <t>来碗鱼汤面</t>
  </si>
  <si>
    <t>引用459楼 @青_萤 发表的:哥，那人是我同学，那条回复是他朋友整他的。。。。你是那人的小号发自虎扑iPhone客户端</t>
  </si>
  <si>
    <t>715楼</t>
  </si>
  <si>
    <t>1号董秋迪</t>
  </si>
  <si>
    <t>引用8楼 @东风乱舞 发表的:同场40+，整个系列赛浓眉和霍勒迪命中率在55%以上合砍60+，这就是传说中的OK组合吧？还有系列赛55%命中率拿18分的米罗蒂奇和13+助攻的朗多除了鹈鹕总冠军不知道还能说啥了！你把大帝的76人放哪了发自虎扑iPhone客户端</t>
  </si>
  <si>
    <t>716楼</t>
  </si>
  <si>
    <t>tboxi</t>
  </si>
  <si>
    <t>鹈鹕的进攻真可怕，完全不输勇火，就看状态能否延续了。想到表妹还坐在场下，太厉害了。。。。发自虎扑iPhone客户端</t>
  </si>
  <si>
    <t>717楼</t>
  </si>
  <si>
    <t>心跳情书</t>
  </si>
  <si>
    <t>今年鸟队牛逼的一匹啊</t>
  </si>
  <si>
    <t>720楼</t>
  </si>
  <si>
    <t>JW云</t>
  </si>
  <si>
    <t>引用30楼 @这节课好久 发表的:此时无声胜有声发自虎扑Android客户端</t>
  </si>
  <si>
    <t>721楼</t>
  </si>
  <si>
    <t>六路晓晨</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</si>
  <si>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真的秀啊，大兄弟！发自虎扑iPhone客户端</t>
  </si>
  <si>
    <t>723楼</t>
  </si>
  <si>
    <t>AI你没差</t>
  </si>
  <si>
    <t>开晨会了。同志们。发自虎扑Android客户端</t>
  </si>
  <si>
    <t>724楼</t>
  </si>
  <si>
    <t>Shane_Kay</t>
  </si>
  <si>
    <t>浓眉真的人形高达。 鹈鹕外线包夹完了轮转球员只要防到三分就算成功，今天阿米奴28分尽力了。但凡拿球不投想着突破的，浓眉那个护框看着真的残忍。</t>
  </si>
  <si>
    <t>726楼</t>
  </si>
  <si>
    <t>扎克A拉文</t>
  </si>
  <si>
    <t>没想到，没想到，最先晋级的竟是鹈鹕！发自虎扑Android客户端</t>
  </si>
  <si>
    <t>727楼</t>
  </si>
  <si>
    <t>第二黄昏</t>
  </si>
  <si>
    <t>开拓者要推倒重建了</t>
  </si>
  <si>
    <t>728楼</t>
  </si>
  <si>
    <t>地颠看矮北瓦个名</t>
  </si>
  <si>
    <t>这样的状态，感觉每个人都被打通任督二脉了。。。   发自虎扑Android客户端</t>
  </si>
  <si>
    <t>729楼</t>
  </si>
  <si>
    <t>SKY丨天选之子</t>
  </si>
  <si>
    <t>引用674楼 @青_萤 发表的:我觉得我解释不清了。。。。蔡小池凉了，我一会儿去西操给他上柱香。。。2333兄弟 裸奔前通知一声啊 我得从韵苑赶到西操发自虎扑Android客户端</t>
  </si>
  <si>
    <t>730楼</t>
  </si>
  <si>
    <t>Melo轩</t>
  </si>
  <si>
    <t>对不起～给你们放个假发自虎扑iPhone客户端</t>
  </si>
  <si>
    <t>731楼</t>
  </si>
  <si>
    <t>厉害了我登登</t>
  </si>
  <si>
    <t>利拉德：我可是一阵球员！！！！发自手机虎扑 m.hupu.com</t>
  </si>
  <si>
    <t>732楼</t>
  </si>
  <si>
    <t>华理校草</t>
  </si>
  <si>
    <t>武汉裸奔的兄弟你在哪!!发自虎扑Android客户端</t>
  </si>
  <si>
    <t>733楼</t>
  </si>
  <si>
    <t>火箭0号布鲁克斯</t>
  </si>
  <si>
    <t>引用612楼 @克城玫瑰l 发表的:坐等裸奔苹果都有双卡双待了？？？？发自手机虎扑 m.hupu.com</t>
  </si>
  <si>
    <t>734楼</t>
  </si>
  <si>
    <t>我放过羊呢</t>
  </si>
  <si>
    <t>千言万语汇成一句话~鹈鹕总冠军！！！！发自虎扑Android客户端</t>
  </si>
  <si>
    <t>736楼</t>
  </si>
  <si>
    <t>治愈系的创可贴</t>
  </si>
  <si>
    <t>开拓者好惨啊，季后赛萎成这样，居然被横扫了，没想到没想到。下一轮大概率鹈鹕对我渣勇了，期待比赛精彩。这样的鹈鹕，应该不会再说我勇运气好，对手弱了吧发自手机虎扑 m.hupu.com</t>
  </si>
  <si>
    <t>737楼</t>
  </si>
  <si>
    <t>水桶也能飞</t>
  </si>
  <si>
    <t>科尔要用缓兵计，这样库里可以多休息几天。波波老头准备苦肉计，不让库里多休几天。第四场有意思了。发自虎扑Android客户端</t>
  </si>
  <si>
    <t>738楼</t>
  </si>
  <si>
    <t>手残潇</t>
  </si>
  <si>
    <t>引用8楼 @东风乱舞 发表的:同场40+，整个系列赛浓眉和霍勒迪命中率在55%以上合砍60+，这就是传说中的OK组合吧？还有系列赛55%命中率拿18分的米罗蒂奇和13+助攻的朗多除了鹈鹕总冠军不知道还能说啥了！什么时候他俩可以和OK相提并论了？这个系列赛打的是好，球迷也高兴，但是轻吹好吗？不怕给他俩败人品？说句不太好听的。。想和OK比，先进总决再说。发自虎扑Android客户端</t>
  </si>
  <si>
    <t>739楼</t>
  </si>
  <si>
    <t>沉默进化1006</t>
  </si>
  <si>
    <t>是时候晒图打杨老师的脸了发自虎扑Android客户端</t>
  </si>
  <si>
    <t>740楼</t>
  </si>
  <si>
    <t>luo2006</t>
  </si>
  <si>
    <t>心疼开拓者发自虎扑iPhone客户端</t>
  </si>
  <si>
    <t>741楼</t>
  </si>
  <si>
    <t>黑白格子812</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</si>
  <si>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你是有多讨厌利拉德啊，这般嘲讽发自虎扑Android客户端</t>
  </si>
  <si>
    <t>743楼</t>
  </si>
  <si>
    <t>肆意的猥琐</t>
  </si>
  <si>
    <t>我的天呐！开赛前谁能想到是这个结果，恭喜鹈鹕晋级第二轮！发自手机虎扑 m.hupu.com</t>
  </si>
  <si>
    <t>744楼</t>
  </si>
  <si>
    <t>spatter</t>
  </si>
  <si>
    <t>杨恭如打球真厉害发自虎扑Android客户端</t>
  </si>
  <si>
    <t>745楼</t>
  </si>
  <si>
    <t>阿伦依旧</t>
  </si>
  <si>
    <t>剃...鹈鹕总冠军？发自虎扑iPhone客户端</t>
  </si>
  <si>
    <t>746楼</t>
  </si>
  <si>
    <t>引用612楼 @克城玫瑰l 发表的:坐等裸奔应该是步步高？发自虎扑Android客户端</t>
  </si>
  <si>
    <t>747楼</t>
  </si>
  <si>
    <t>Since1995</t>
  </si>
  <si>
    <t>引用30楼 @这节课好久 发表的:开打前，我预测鹈鹕4:2开拓者发自虎扑iPhone客户端</t>
  </si>
  <si>
    <t>748楼</t>
  </si>
  <si>
    <t>东辉集团</t>
  </si>
  <si>
    <t>有龙多在这么多是可以为所欲为，去年也是公牛在没龙多的情况下，瞬间被绿队逆转，今年帮助鹈湖轻松挺进第二轮！！！发自虎扑Android客户端</t>
  </si>
  <si>
    <t>750楼</t>
  </si>
  <si>
    <t>Gala000</t>
  </si>
  <si>
    <t>引用510楼 @荣骁 发表的:这命中率太抬举OK组合的K了下辈子都不可能有劳动节要到了，记得腾出点吃屎的时间给你婊 子妈扫个墓发自虎扑iPhone客户端</t>
  </si>
  <si>
    <t>751楼</t>
  </si>
  <si>
    <t>hero凯奇</t>
  </si>
  <si>
    <t>三巨头和砍95分，虐爆开拓者，昂首挺进第二轮发自虎扑Android客户端</t>
  </si>
  <si>
    <t>752楼</t>
  </si>
  <si>
    <t>俊宝妈</t>
  </si>
  <si>
    <t>神仙打架！！发自虎扑iPhone客户端</t>
  </si>
  <si>
    <t>753楼</t>
  </si>
  <si>
    <t>鹈鹕展翅</t>
  </si>
  <si>
    <t>我的ID忍了这么多年，终于可以为自己证明！这只是刚刚开始！！！发自手机虎扑 m.hupu.com</t>
  </si>
  <si>
    <t>754楼</t>
  </si>
  <si>
    <t>老詹的镁粉QAQ</t>
  </si>
  <si>
    <t>米罗蒂奇比安德森好用多了发自虎扑Android客户端</t>
  </si>
  <si>
    <t>755楼</t>
  </si>
  <si>
    <t>haweir</t>
  </si>
  <si>
    <t>隆多是时候找个好归宿了，浓眉是时候兑现季后赛成就了，假日哥是时候摆脱垃圾合同骂名了，祝表妹早日康复！发自手机虎扑 m.hupu.com</t>
  </si>
  <si>
    <t>757楼</t>
  </si>
  <si>
    <t>dingzf96</t>
  </si>
  <si>
    <t>引用459楼 @青_萤 发表的:哥，那人是我同学，那条回复是他朋友整他的。。。。你这是挑衅我们智商啊兄dei发自虎扑iPhone客户端</t>
  </si>
  <si>
    <t>758楼</t>
  </si>
  <si>
    <t>0o0lz</t>
  </si>
  <si>
    <t>教练都派上场了，果然是新奥尔良翔阳队！发自虎扑Android客户端</t>
  </si>
  <si>
    <t>759楼</t>
  </si>
  <si>
    <t>老渣科很渣</t>
  </si>
  <si>
    <t>引用8楼 @东风乱舞 发表的:同场40+，整个系列赛浓眉和霍勒迪命中率在55%以上合砍60+，这就是传说中的OK组合吧？还有系列赛55%命中率拿18分的米罗蒂奇和13+助攻的朗多除了鹈鹕总冠军不知道还能说啥了！hd高清组合～发自虎扑iPhone客户端</t>
  </si>
  <si>
    <t>760楼</t>
  </si>
  <si>
    <t>小胖哥儿</t>
  </si>
  <si>
    <t>隆多科林斯吃T的瞬间，让我想起10年总决赛隆多为了加内特上去推了一把加内特的瞬间，真是好队友。发自虎扑Android客户端</t>
  </si>
  <si>
    <t>761楼</t>
  </si>
  <si>
    <t>SwaggyT_ao</t>
  </si>
  <si>
    <t>引用459楼 @青_萤 发表的:哥，那人是我同学，那条回复是他朋友整他的。。。。蔡小池：哥，那人是我同学，那条回复是他朋友整他的。。。。发自虎扑iPhone客户端</t>
  </si>
  <si>
    <t>762楼</t>
  </si>
  <si>
    <t>这轮系列赛开拓者也太惨了吧？？西部第三，打西部第六竟然连一场都没赢？？？我是不信那！！以下克上？？发自虎扑Android客户端</t>
  </si>
  <si>
    <t>763楼</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</si>
  <si>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阿米奴这轮系列赛的表现很可能让他成长为另一个级别的球员发自虎扑iPhone客户端</t>
  </si>
  <si>
    <t>764楼</t>
  </si>
  <si>
    <t>WY1NGHA0</t>
  </si>
  <si>
    <t>一觉睡起来 果然被横扫了发自虎扑Android客户端</t>
  </si>
  <si>
    <t>765楼</t>
  </si>
  <si>
    <t>ddr3</t>
  </si>
  <si>
    <t>假日不容易啊，被喷了半季垃圾合同发自虎扑iPhone客户端</t>
  </si>
  <si>
    <t>766楼</t>
  </si>
  <si>
    <t>黑夜的纯白</t>
  </si>
  <si>
    <t>holiday在holiday时间里，终于物极必反了呀发自虎扑Android客户端</t>
  </si>
  <si>
    <t>767楼</t>
  </si>
  <si>
    <t>夜岚静</t>
  </si>
  <si>
    <t>引用612楼 @克城玫瑰l 发表的:坐等裸奔键盘蒂，坐等一下发自虎扑iPhone客户端</t>
  </si>
  <si>
    <t>768楼</t>
  </si>
  <si>
    <t>叫我皮尔斯</t>
  </si>
  <si>
    <t>引用550楼 @古屋听秋 发表的:这图服了hhhh发自虎扑iPhone客户端</t>
  </si>
  <si>
    <t>769楼</t>
  </si>
  <si>
    <t>别和我重名</t>
  </si>
  <si>
    <t>水鸟真猛！！！第一个4比0发自手机虎扑 m.hupu.com</t>
  </si>
  <si>
    <t>771楼</t>
  </si>
  <si>
    <t>CapRayconu</t>
  </si>
  <si>
    <t>假日哥真的。。。把我打服了！发自手机虎扑 m.hupu.com</t>
  </si>
  <si>
    <t>772楼</t>
  </si>
  <si>
    <t>其实丶落雨有乜好怕</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</si>
  <si>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因为他进了全明星发自手机虎扑 m.hupu.com</t>
  </si>
  <si>
    <t>773楼</t>
  </si>
  <si>
    <t>CptFrost</t>
  </si>
  <si>
    <t>774楼</t>
  </si>
  <si>
    <t>无敌威少非常6</t>
  </si>
  <si>
    <t>季后赛开始前你告诉我没有考神的水鸟能横扫利指导的拓荒我是根本不相信的。发自虎扑iPhone客户端</t>
  </si>
  <si>
    <t>775楼</t>
  </si>
  <si>
    <t>七月飘雪</t>
  </si>
  <si>
    <t>隆指导和假日牛逼！发自虎扑Android客户端</t>
  </si>
  <si>
    <t>776楼</t>
  </si>
  <si>
    <t>小住葛</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</si>
  <si>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真有才那我赐个专辑名《鹈鹕总冠军》发自手机虎扑 m.hupu.com</t>
  </si>
  <si>
    <t>777楼</t>
  </si>
  <si>
    <t>狼王永远是加内特</t>
  </si>
  <si>
    <t xml:space="preserve"> 引用内容由于违规已被删除好好说话不行吗？拉出来立花美凉做什么？发自虎扑iPhone客户端</t>
  </si>
  <si>
    <t>778楼</t>
  </si>
  <si>
    <t>yyk2347</t>
  </si>
  <si>
    <t>炸了炸了，不服不行发自手机虎扑 m.hupu.com</t>
  </si>
  <si>
    <t>779楼</t>
  </si>
  <si>
    <t>梨纸禾</t>
  </si>
  <si>
    <t>霍勒迪节奏很6啊，左手也很好发自虎扑iPhone客户端</t>
  </si>
  <si>
    <t>780楼</t>
  </si>
  <si>
    <t>ys_zk</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</si>
  <si>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牛逼，牛逼。给大佬竖拇指！发自虎扑iPhone客户端</t>
  </si>
  <si>
    <t>781楼</t>
  </si>
  <si>
    <t>lqf0927</t>
  </si>
  <si>
    <t>安吕布!!!发自手机虎扑 m.hupu.com</t>
  </si>
  <si>
    <t>782楼</t>
  </si>
  <si>
    <t>小小鱼小草莓</t>
  </si>
  <si>
    <t>引用510楼 @荣骁 发表的:这命中率太抬举OK组合的K了下辈子都不可能有又是一个自以为是的撒比发自虎扑Android客户端</t>
  </si>
  <si>
    <t>783楼</t>
  </si>
  <si>
    <t>费城名袖恩比德</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</si>
  <si>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陈独秀同志请你坐下！！发自虎扑Android客户端</t>
  </si>
  <si>
    <t>784楼</t>
  </si>
  <si>
    <t>扎克O拉文</t>
  </si>
  <si>
    <t>后卫线不坑浓眉真的是可以为所欲为啊，隆多和假期的后场把利拉德安排的明明白白的发自虎扑Android客户端</t>
  </si>
  <si>
    <t>785楼</t>
  </si>
  <si>
    <t>陈毒綉</t>
  </si>
  <si>
    <t xml:space="preserve"> 引用内容由于违规已被删除难道我和你们看的图不一样嘛，还在纳闷怎么这么高亮发自虎扑Android客户端</t>
  </si>
  <si>
    <t>786楼</t>
  </si>
  <si>
    <t>寂寞滚球球123</t>
  </si>
  <si>
    <t>787楼</t>
  </si>
  <si>
    <t>学渣立在搞学习</t>
  </si>
  <si>
    <t>引用612楼 @克城玫瑰l 发表的:坐等裸奔这是我科同学???西操等你哦发自虎扑Android客户端</t>
  </si>
  <si>
    <t>788楼</t>
  </si>
  <si>
    <t>赤壁的入云龙</t>
  </si>
  <si>
    <t>霍乐迪这简直大巨头啊发自虎扑Android客户端</t>
  </si>
  <si>
    <t>789楼</t>
  </si>
  <si>
    <t>蓝是那么的天</t>
  </si>
  <si>
    <t>告诉浓眉 第二轮小心渣渣 发自虎扑iPhone客户端</t>
  </si>
  <si>
    <t>790楼</t>
  </si>
  <si>
    <t>德国大诺维茨基</t>
  </si>
  <si>
    <t>没人吹霍勒迪，跟浓眉合砍88分。。发自虎扑iPhone客户端</t>
  </si>
  <si>
    <t>791楼</t>
  </si>
  <si>
    <t>梦做</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</si>
  <si>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这些都什么梗啊？发自虎扑iPhone客户端</t>
  </si>
  <si>
    <t>793楼</t>
  </si>
  <si>
    <t>我的哥哥是gay伦</t>
  </si>
  <si>
    <t>只有两个字送给鹈鹕！优秀！发自虎扑Android客户端</t>
  </si>
  <si>
    <t>794楼</t>
  </si>
  <si>
    <t>虎扑维他命</t>
  </si>
  <si>
    <t>开打前真是没想到.....恭喜鹈鹕发自虎扑iPhone客户端</t>
  </si>
  <si>
    <t>795楼</t>
  </si>
  <si>
    <t>hakanchen</t>
  </si>
  <si>
    <t>感觉我勇打鹈鹕有点虚啊发自手机虎扑 m.hupu.com</t>
  </si>
  <si>
    <t>796楼</t>
  </si>
  <si>
    <t>大灰狠666</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</si>
  <si>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我的一个指导朋友》发自虎扑Android客户端</t>
  </si>
  <si>
    <t>797楼</t>
  </si>
  <si>
    <t>裤有引力</t>
  </si>
  <si>
    <t>引用459楼 @青_萤 发表的:哥，那人是我同学，那条回复是他朋友整他的。。。。中了就是神预测  不中就是同学整人666发自虎扑Android客户端</t>
  </si>
  <si>
    <t>798楼</t>
  </si>
  <si>
    <t>kim-kim</t>
  </si>
  <si>
    <t>霍乐迪是打脸打的最狠的那个，全面吊打对面锋卫群，谁也挡不住！发自虎扑iPhone客户端</t>
  </si>
  <si>
    <t>800楼</t>
  </si>
  <si>
    <t>好汉不上山</t>
  </si>
  <si>
    <t>引用520楼 @地球上的火星人1 发表的:之前在虎扑看到的   hh发自虎扑Android客户端</t>
  </si>
  <si>
    <t>801楼</t>
  </si>
  <si>
    <t>lovelink</t>
  </si>
  <si>
    <t>今年的总决难道是76vs鹈鹕？发自虎扑Android客户端</t>
  </si>
  <si>
    <t>802楼</t>
  </si>
  <si>
    <t>陰陽君</t>
  </si>
  <si>
    <t>引用7楼 @超级神登 发表的:有谁还记得那位信誓旦旦的裸奔兄弟呢？你在哪？@bryant8888</t>
  </si>
  <si>
    <t>803楼</t>
  </si>
  <si>
    <t>钢笔自由</t>
  </si>
  <si>
    <t>引用625楼 @壮哉我大隆多 发表的:这剧情我看过，有人动我开哥的电脑演示外挂！！！诶……要不大家上柱香再走……？卢姥爷生前也不是体面人，就不上香了。发自虎扑Android客户端</t>
  </si>
  <si>
    <t>804楼</t>
  </si>
  <si>
    <t>忧伤的状元</t>
  </si>
  <si>
    <t xml:space="preserve"> 引用内容由于违规已被删除这特么什么情况？发自虎扑Android客户端</t>
  </si>
  <si>
    <t>805楼</t>
  </si>
  <si>
    <t>jjjinf</t>
  </si>
  <si>
    <t>利指导中看不中用发自虎扑Android客户端</t>
  </si>
  <si>
    <t>806楼</t>
  </si>
  <si>
    <t>进一球浪一球</t>
  </si>
  <si>
    <t>我还能说什么，鹈鹕总冠军发自虎扑Android客户端</t>
  </si>
  <si>
    <t>807楼</t>
  </si>
  <si>
    <t>fioo</t>
  </si>
  <si>
    <t>是时候揭开我30年新奥尔良大鹅球迷的身份了！</t>
  </si>
  <si>
    <t>808楼</t>
  </si>
  <si>
    <t>引用708楼 @爱保罗cp3 发表的:他最近还在看一本新漫画 一眉超人这漫画挺好看的发自虎扑Android客户端</t>
  </si>
  <si>
    <t>809楼</t>
  </si>
  <si>
    <t>忠韦一生3大爱库里</t>
  </si>
  <si>
    <t>引用550楼 @古屋听秋 发表的:隆指导：这一轮安排的怎么样啊？发自虎扑Android客户端</t>
  </si>
  <si>
    <t>810楼</t>
  </si>
  <si>
    <t>我火狠相当牛掰</t>
  </si>
  <si>
    <t>王炸真厉害发自虎扑Android客户端</t>
  </si>
  <si>
    <t>811楼</t>
  </si>
  <si>
    <t>本来觉得很有可能抢七的西部对决，没想到结局是这样的，开拓者休赛期来点动作吧，球队攻防都马马虎虎，这样下去在西部进季后赛每年最多二轮，很多时候可能只能一轮游发自虎扑Android客户端</t>
  </si>
  <si>
    <t>812楼</t>
  </si>
  <si>
    <t>chengkai0708</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</si>
  <si>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多多16助2失误，残暴的助攻失误比。。。发自虎扑iPhone客户端</t>
  </si>
  <si>
    <t>813楼</t>
  </si>
  <si>
    <t>毛线小太郎</t>
  </si>
  <si>
    <t>去年买的表，今年没电了发自虎扑iPhone客户端</t>
  </si>
  <si>
    <t>814楼</t>
  </si>
  <si>
    <t>30or35</t>
  </si>
  <si>
    <t>鹈鹕命中率57％也是厉害了发自虎扑Android客户端</t>
  </si>
  <si>
    <t>815楼</t>
  </si>
  <si>
    <t>梅德基里</t>
  </si>
  <si>
    <t>发现这支鹈鹕和11年夺冠的某队颇有类似之处，场上自带教练，以下克上实现横扫，有个mvp级别的内线...发自手机虎扑 m.hupu.com</t>
  </si>
  <si>
    <t>816楼</t>
  </si>
  <si>
    <t>JeffVon</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</si>
  <si>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一切从那个：我值得一阵开始，这下大米又要回炉再练了希望不要把心气给打没了</t>
  </si>
  <si>
    <t>817楼</t>
  </si>
  <si>
    <t>太阳之子DB德文布克</t>
  </si>
  <si>
    <t>隆指导牛逼发自虎扑iPhone客户端</t>
  </si>
  <si>
    <t>818楼</t>
  </si>
  <si>
    <t>冷场少年</t>
  </si>
  <si>
    <t>引用8楼 @东风乱舞 发表的:同场40+，整个系列赛浓眉和霍勒迪命中率在55%以上合砍60+，这就是传说中的OK组合吧？还有系列赛55%命中率拿18分的米罗蒂奇和13+助攻的朗多除了鹈鹕总冠军不知道还能说啥了！握草六六六，又是一个双鬼拍门组合啊发自虎扑Android客户端</t>
  </si>
  <si>
    <t>819楼</t>
  </si>
  <si>
    <t>开车撞上贝多芬</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</si>
  <si>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你应该注意的是鹈鹕有两个教练吧。发自虎扑Android客户端</t>
  </si>
  <si>
    <t>820楼</t>
  </si>
  <si>
    <t>最被高估的球星利指导。发自手机虎扑 m.hupu.com</t>
  </si>
  <si>
    <t>821楼</t>
  </si>
  <si>
    <t>大大大忽悠</t>
  </si>
  <si>
    <t>开拓者让人失望，湖人让人惊喜，季后赛是检验球队整体实力的试金场，光靠一两个球星单打不行。发自虎扑Android客户端</t>
  </si>
  <si>
    <t>822楼</t>
  </si>
  <si>
    <t>今天隆多吃T，让我想到这个瞬间。发自虎扑Android客户端</t>
  </si>
  <si>
    <t>823楼</t>
  </si>
  <si>
    <t>NBA最强M威P</t>
  </si>
  <si>
    <t>不说了。直接上图发自虎扑Android客户端</t>
  </si>
  <si>
    <t>824楼</t>
  </si>
  <si>
    <t>Junsoneword</t>
  </si>
  <si>
    <t>鹈鹕完成了下克上的横扫。后场隆指导霍乐迪攻防出色。内线米罗蒂奇浓眉稳定高效。期待鹈鹕第二轮给勇士的挑战。发自虎扑iPhone客户端</t>
  </si>
  <si>
    <t>825楼</t>
  </si>
  <si>
    <t>dabao852</t>
  </si>
  <si>
    <t>引用617楼 @换个角度去偷窥 发表的:系列赛4场结束了，那么是预测5场的差的远还是7场差的远？五场啊，相当于五场的预测鹈鹕赢一场，七场的赢三场发自虎扑Android客户端</t>
  </si>
  <si>
    <t>826楼</t>
  </si>
  <si>
    <t>约翰尼费雪</t>
  </si>
  <si>
    <t>引用612楼 @克城玫瑰l 发表的:坐等裸奔脚后跟想也知道这名字不是发帖者本人，估计坑的舍友……发自虎扑Android客户端</t>
  </si>
  <si>
    <t>827楼</t>
  </si>
  <si>
    <t>恩彼得大帝</t>
  </si>
  <si>
    <t>虽然开拓者输了，但是他们打球不脏，湖，蝴，猢算了发自虎扑Android客户端</t>
  </si>
  <si>
    <t>828楼</t>
  </si>
  <si>
    <t>zzh34</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</si>
  <si>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替补上还有个傻小子愤怒青年呢发自虎扑Android客户端</t>
  </si>
  <si>
    <t>829楼</t>
  </si>
  <si>
    <t>料比</t>
  </si>
  <si>
    <t>去尼玛的ESPN真爽发自虎扑Android客户端</t>
  </si>
  <si>
    <t>830楼</t>
  </si>
  <si>
    <t>胖头飞鱼</t>
  </si>
  <si>
    <t>真为勇士捏一把汗……发自虎扑iPhone客户端</t>
  </si>
  <si>
    <t>831楼</t>
  </si>
  <si>
    <t>紫金无敌我科威武</t>
  </si>
  <si>
    <t>引用8楼 @东风乱舞 发表的:同场40+，整个系列赛浓眉和霍勒迪命中率在55%以上合砍60+，这就是传说中的OK组合吧？还有系列赛55%命中率拿18分的米罗蒂奇和13+助攻的朗多除了鹈鹕总冠军不知道还能说啥了！如果考神还在我真的会说鹈鹕总冠军。可惜了。。。。。。。发自虎扑Android客户端</t>
  </si>
  <si>
    <t>832楼</t>
  </si>
  <si>
    <t>mamamals</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</si>
  <si>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发自虎扑Android客户端</t>
  </si>
  <si>
    <t>834楼</t>
  </si>
  <si>
    <t>痛里呀凯痛</t>
  </si>
  <si>
    <t>合砍88分，AJ组合牛逼啊发自虎扑iPhone客户端</t>
  </si>
  <si>
    <t>835楼</t>
  </si>
  <si>
    <t>bloodinmay</t>
  </si>
  <si>
    <t xml:space="preserve"> 引用内容由于违规已被删除我300t的资源，免费送你了。发自虎扑Android客户端</t>
  </si>
  <si>
    <t>836楼</t>
  </si>
  <si>
    <t>FM防守</t>
  </si>
  <si>
    <t>以鹈鹕的状态，横扫勇士也不是什么问题发自虎扑Android客户端</t>
  </si>
  <si>
    <t>837楼</t>
  </si>
  <si>
    <t>引用812楼 @chengkai0708 发表的:多多16助2失误，残暴的助攻失误比。。。季后赛隆多～发自虎扑iPhone客户端</t>
  </si>
  <si>
    <t>838楼</t>
  </si>
  <si>
    <t>MKpaladin</t>
  </si>
  <si>
    <t>不开玩笑，看这阵势，醍醐总冠军！发自虎扑Android客户端</t>
  </si>
  <si>
    <t>839楼</t>
  </si>
  <si>
    <t>花落花开会有时丶</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</si>
  <si>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腰椎间盘同志，你今天太突出了！发自虎扑Android客户端</t>
  </si>
  <si>
    <t>841楼</t>
  </si>
  <si>
    <t>03状元LeBron</t>
  </si>
  <si>
    <t>引用2楼 @凯尔特加油 发表的:第一支晋级第二轮的球队，成功团灭ESPN预测团!恭喜鹈鹕!浓眉和霍哥俩人各40+，各自职业生涯季后赛得分新高!恭喜！多多又准三双，差评!另外开拓者有点惨啊，季后赛10连败了。鹕剑总冠军！发自虎扑Android客户端</t>
  </si>
  <si>
    <t>842楼</t>
  </si>
  <si>
    <t>只认姚明的火箭粉</t>
  </si>
  <si>
    <t>一切从一到季后赛就抽风的隆教练开始。。。。发自虎扑iPhone客户端</t>
  </si>
  <si>
    <t>843楼</t>
  </si>
  <si>
    <t>扇子执着</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</si>
  <si>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隆多确实是厉害发自虎扑Android客户端</t>
  </si>
  <si>
    <t>844楼</t>
  </si>
  <si>
    <t>老流氓威武</t>
  </si>
  <si>
    <t>引用2楼 @凯尔特加油 发表的:第一支晋级第二轮的球队，成功团灭ESPN预测团!恭喜鹈鹕!浓眉和霍哥俩人各40+，各自职业生涯季后赛得分新高!恭喜！多多又准三双，差评!另外开拓者有点惨啊，季后赛10连败了。我刺正在追赶拓拓的脚步，已经7连败了发自虎扑Android客户端</t>
  </si>
  <si>
    <t>845楼</t>
  </si>
  <si>
    <t>戴着眼镜看球</t>
  </si>
  <si>
    <t>恭喜考辛斯第一次季后赛之旅就横扫对方晋级发自手机虎扑 m.hupu.com</t>
  </si>
  <si>
    <t>846楼</t>
  </si>
  <si>
    <t>序猿_布莱恩特</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</si>
  <si>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季后赛真的是拼巨星啊，这样看来利指导没有进全明星还是有道理的发自虎扑iPhone客户端</t>
  </si>
  <si>
    <t>848楼</t>
  </si>
  <si>
    <t>麦哲驴</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</si>
  <si>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边缘全明星水平嘛发自虎扑iPhone客户端</t>
  </si>
  <si>
    <t>849楼</t>
  </si>
  <si>
    <t>刮风时打伞</t>
  </si>
  <si>
    <t>引用30楼 @这节课好久 发表的:看到比赛结果，第一时间想到的就是这图。发自手机虎扑 m.hupu.com</t>
  </si>
  <si>
    <t>850楼</t>
  </si>
  <si>
    <t>ackong</t>
  </si>
  <si>
    <t>季后赛是检验巨星的舞台，利拉德和戴维斯之间，差了一个大大的假日发自虎扑Android客户端</t>
  </si>
  <si>
    <t>851楼</t>
  </si>
  <si>
    <t>hordenan</t>
  </si>
  <si>
    <t>谁能想到……发自虎扑iPhone客户端</t>
  </si>
  <si>
    <t>852楼</t>
  </si>
  <si>
    <t>引用750楼 @Gala000 发表的:劳动节要到了，记得腾出点吃屎的时间给你婊 子妈扫个墓你妈接客太敬业，已经快被艹死了，你还有时间上网发自虎扑Android客户端</t>
  </si>
  <si>
    <t>853楼</t>
  </si>
  <si>
    <t>小丑鱼bobo</t>
  </si>
  <si>
    <t>引用627楼 @库里干了洛瑞也干了 发表的:这就是明星和巨星的差别吧，利指导必须练无球了，另外拓荒必须夏天选几个会持球的锋线特纳就是会持球的锋线啊…可惜发自虎扑Android客户端</t>
  </si>
  <si>
    <t>854楼</t>
  </si>
  <si>
    <t>Rhaegarn</t>
  </si>
  <si>
    <t xml:space="preserve"> 引用内容由于违规已被删除我看到的图是A片资源啊……发自虎扑iPhone客户端</t>
  </si>
  <si>
    <t>855楼</t>
  </si>
  <si>
    <t>刘_秀</t>
  </si>
  <si>
    <t>勇蜜不是很开心-发自虎扑iPhone客户端</t>
  </si>
  <si>
    <t>856楼</t>
  </si>
  <si>
    <t>足球比较喜欢穆里尼奥</t>
  </si>
  <si>
    <t>引用2楼 @凯尔特加油 发表的:第一支晋级第二轮的球队，成功团灭ESPN预测团!恭喜鹈鹕!浓眉和霍哥俩人各40+，各自职业生涯季后赛得分新高!恭喜！多多又准三双，差评!另外开拓者有点惨啊，季后赛10连败了。我靠，迎面横着走过来的是鹈鹕队的球迷，大家快让一让发自虎扑Android客户端</t>
  </si>
  <si>
    <t>857楼</t>
  </si>
  <si>
    <t>JXY只要心够决</t>
  </si>
  <si>
    <t>利拉德这个系列赛打得真心是不行啊发自虎扑iPhone客户端</t>
  </si>
  <si>
    <t>858楼</t>
  </si>
  <si>
    <t>ylxc09</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</si>
  <si>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那考神回归的时候，5巨头？大球时代回归？</t>
  </si>
  <si>
    <t>859楼</t>
  </si>
  <si>
    <t>LBJ请带领骑士夺冠</t>
  </si>
  <si>
    <t>引用8楼 @东风乱舞 发表的:同场40+，整个系列赛浓眉和霍勒迪命中率在55%以上合砍60+，这就是传说中的OK组合吧？还有系列赛55%命中率拿18分的米罗蒂奇和13+助攻的朗多除了鹈鹕总冠军不知道还能说啥了！都快合砍90了发自虎扑Android客户端</t>
  </si>
  <si>
    <t>860楼</t>
  </si>
  <si>
    <t>hc-js8023</t>
  </si>
  <si>
    <t>这就是去年有朗多的公牛版 太厉害了  浓眉超巨 fmvp</t>
  </si>
  <si>
    <t>861楼</t>
  </si>
  <si>
    <t>ka_son</t>
  </si>
  <si>
    <t>鹈鹕一直给ESPN砖家感觉季后赛就是一鹌鹑，这回鹌鹑变凤凰了！发自虎扑iPhone客户端</t>
  </si>
  <si>
    <t>862楼</t>
  </si>
  <si>
    <t>霜无月</t>
  </si>
  <si>
    <t>还记得赛季初的霍勒迪被大家调侃，讲一个恐怖故事，霍勒迪还有两年合同发自虎扑iPhone客户端</t>
  </si>
  <si>
    <t>863楼</t>
  </si>
  <si>
    <t>RexHo</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</si>
  <si>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太长了不看。</t>
  </si>
  <si>
    <t>864楼</t>
  </si>
  <si>
    <t>KYamazing</t>
  </si>
  <si>
    <t>假日和浓眉有点猛啊</t>
  </si>
  <si>
    <t>865楼</t>
  </si>
  <si>
    <t>律师Alan</t>
  </si>
  <si>
    <t>我勇瑟瑟发抖发自虎扑iPhone客户端</t>
  </si>
  <si>
    <t>866楼</t>
  </si>
  <si>
    <t>lmj92</t>
  </si>
  <si>
    <t>引用625楼 @壮哉我大隆多 发表的:这剧情我看过，有人动我开哥的电脑演示外挂！！！诶……要不大家上柱香再走……？顶你上去，主要是顶你的id发自虎扑Android客户端</t>
  </si>
  <si>
    <t>867楼</t>
  </si>
  <si>
    <t>巴神的寂寞</t>
  </si>
  <si>
    <t>鹈鹕牛逼，第一个晋级的发自手机虎扑 m.hupu.com</t>
  </si>
  <si>
    <t>868楼</t>
  </si>
  <si>
    <t>2号传奇丶莱昂纳德</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</si>
  <si>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不要忘了还有大表妹没上呢发自虎扑Android客户端</t>
  </si>
  <si>
    <t>869楼</t>
  </si>
  <si>
    <t>朗多：跪下叫爸爸！垃圾兄弟跪下了，说：爸爸！朗多：不是说你们！我叫espn那班砖家！发自虎扑iPhone客户端</t>
  </si>
  <si>
    <t>870楼</t>
  </si>
  <si>
    <t>Thankmelater</t>
  </si>
  <si>
    <t>引用473楼 @来个三连冠玩玩 发表的:多多：你再说一遍？   tx真特么像动车不让吃泡面那女的发自虎扑Android客户端</t>
  </si>
  <si>
    <t>871楼</t>
  </si>
  <si>
    <t>mikeay</t>
  </si>
  <si>
    <t>提湖人总冠军？？发自虎扑Android客户端</t>
  </si>
  <si>
    <t>872楼</t>
  </si>
  <si>
    <t>Jasonkide</t>
  </si>
  <si>
    <t>引用8楼 @东风乱舞 发表的:同场40+，整个系列赛浓眉和霍勒迪命中率在55%以上合砍60+，这就是传说中的OK组合吧？还有系列赛55%命中率拿18分的米罗蒂奇和13+助攻的朗多除了鹈鹕总冠军不知道还能说啥了！KO组合zszs发自虎扑Android客户端</t>
  </si>
  <si>
    <t>874楼</t>
  </si>
  <si>
    <t>弱谀z</t>
  </si>
  <si>
    <t>隆多老了不行了底薪加盟能干嘛传球好不一定有上场时间隆多真牛逼发自虎扑Android客户端</t>
  </si>
  <si>
    <t>875楼</t>
  </si>
  <si>
    <t>雷霸龙詹姆士1</t>
  </si>
  <si>
    <t>引用55楼 @XJBD二师兄 发表的:浓眉，霍乐迪。。。。多的不说了，双40牛逼多也要吹啊发自虎扑iPhone客户端</t>
  </si>
  <si>
    <t>876楼</t>
  </si>
  <si>
    <t>灯光师托尼</t>
  </si>
  <si>
    <t>引用30楼 @这节课好久 发表的:以后有你能有xx懂球系列可以把这张图甩给他了发自虎扑Android客户端</t>
  </si>
  <si>
    <t>877楼</t>
  </si>
  <si>
    <t>0jack</t>
  </si>
  <si>
    <t>有隆多真的是为所欲为，全队都大变样，谁能想到横扫开拓者……发自虎扑iPhone客户端</t>
  </si>
  <si>
    <t>878楼</t>
  </si>
  <si>
    <t>库里莱利宝贝</t>
  </si>
  <si>
    <t>这轮系列赛浓眉和霍乐迪在攻防两段超巨表现发自手机虎扑 m.hupu.com</t>
  </si>
  <si>
    <t>879楼</t>
  </si>
  <si>
    <t>cyycjh</t>
  </si>
  <si>
    <t>鹕人总冠军!发自手机虎扑 m.hupu.com</t>
  </si>
  <si>
    <t>880楼</t>
  </si>
  <si>
    <t>linhua123</t>
  </si>
  <si>
    <t>被勇士四比零的利拉德都不是这样的</t>
  </si>
  <si>
    <t>881楼</t>
  </si>
  <si>
    <t>起名起一宿</t>
  </si>
  <si>
    <t>牛逼！牛逼！隆导这几场给对安排的明明白白，浓眉、霍哥真是躯体抱膝空中转体720度的稳啊！发自虎扑Android客户端</t>
  </si>
  <si>
    <t>882楼</t>
  </si>
  <si>
    <t>吃苹果的梨子</t>
  </si>
  <si>
    <t>看了开拓者的数据第一反应是这怎么可能输，再看了一眼鹈鹕的数据。。。好吧，鹈鹕总冠军！浓眉FMVP！发自虎扑iPhone客户端</t>
  </si>
  <si>
    <t>883楼</t>
  </si>
  <si>
    <t>烽烟九万里</t>
  </si>
  <si>
    <t>引用510楼 @荣骁 发表的:这命中率太抬举OK组合的K了下辈子都不可能有石乐志？自己去看看00-03的比赛行吗？发自虎扑iPhone客户端</t>
  </si>
  <si>
    <t>884楼</t>
  </si>
  <si>
    <t>Yggrasil</t>
  </si>
  <si>
    <t>引用8楼 @东风乱舞 发表的:同场40+，整个系列赛浓眉和霍勒迪命中率在55%以上合砍60+，这就是传说中的OK组合吧？还有系列赛55%命中率拿18分的米罗蒂奇和13+助攻的朗多除了鹈鹕总冠军不知道还能说啥了！叫AJ组合是不是觉得高大上？发自手机虎扑 m.hupu.com</t>
  </si>
  <si>
    <t>885楼</t>
  </si>
  <si>
    <t>引用868楼 @2号传奇丶莱昂纳德 发表的:不要忘了还有大表妹没上呢坐等下赛季考神伤愈回归～发自虎扑iPhone客户端</t>
  </si>
  <si>
    <t>886楼</t>
  </si>
  <si>
    <t>但是要微笑</t>
  </si>
  <si>
    <t>引用612楼 @克城玫瑰l 发表的:坐等裸奔@bryant8888发自虎扑Android客户端</t>
  </si>
  <si>
    <t>887楼</t>
  </si>
  <si>
    <t>奈一笑</t>
  </si>
  <si>
    <t>这组合实力没谁了，勇士有压力了发自虎扑Android客户端</t>
  </si>
  <si>
    <t>888楼</t>
  </si>
  <si>
    <t>有一种体系叫勇士队</t>
  </si>
  <si>
    <t>只想对利拉德说一句:别吃素了……你还能赢回来发自虎扑Android客户端</t>
  </si>
  <si>
    <t>889楼</t>
  </si>
  <si>
    <t>不懂球小孩</t>
  </si>
  <si>
    <t>引用30楼 @这节课好久 发表的:这个预测就很骚了啊发自虎扑Android客户端</t>
  </si>
  <si>
    <t>890楼</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</si>
  <si>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阵容克制，利拉德这轮感觉被打服了，发自虎扑Android客户端</t>
  </si>
  <si>
    <t>892楼</t>
  </si>
  <si>
    <t>非鳕联添</t>
  </si>
  <si>
    <t xml:space="preserve"> 引用内容可能违规暂时被隐藏为什么我只看到黄图了？他说啥了？发自虎扑Android客户端</t>
  </si>
  <si>
    <t>893楼</t>
  </si>
  <si>
    <t>Change_豺狼笑</t>
  </si>
  <si>
    <t xml:space="preserve"> 引用内容由于违规已被删除现在的黄图都这么流弊的吗，高亮后换图？发自虎扑Android客户端</t>
  </si>
  <si>
    <t>894楼</t>
  </si>
  <si>
    <t>我敬哥</t>
  </si>
  <si>
    <t>霍勒迪崛起的太屌了666发自虎扑iPhone客户端</t>
  </si>
  <si>
    <t>895楼</t>
  </si>
  <si>
    <t>A_Laker</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</si>
  <si>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这是我看到过的最含蓄 但又机具讽刺性的回复  嘲讽但又不失幽默的回复 发自虎扑Android客户端</t>
  </si>
  <si>
    <t>896楼</t>
  </si>
  <si>
    <t>wanyaoekc</t>
  </si>
  <si>
    <t>如果考辛斯换伦纳德，配现在这支鹈鹕，绝对是总冠军阵容。内线双塔感觉是1+1＜2的组合。</t>
  </si>
  <si>
    <t>897楼</t>
  </si>
  <si>
    <t>帽子反戴才好看</t>
  </si>
  <si>
    <t>奈何敌军有高达发自虎扑Android客户端</t>
  </si>
  <si>
    <t>899楼</t>
  </si>
  <si>
    <t>咖喱咖喱棒棒棒</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</si>
  <si>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Adidas应该把利拉德的球鞋合同给holiday发自虎扑Android客户端</t>
  </si>
  <si>
    <t>900楼</t>
  </si>
  <si>
    <t>C小冰</t>
  </si>
  <si>
    <t>引用7楼 @超级神登 发表的:有谁还记得那位信誓旦旦的裸奔兄弟呢？你在哪？哈哈，虽然很想看他裸奔，不过首先得证明那个号主跟所写的名字是同一个人吧···万一是被乱用的名字就尴尬了。</t>
  </si>
  <si>
    <t>901楼</t>
  </si>
  <si>
    <t>但使洛城飞将在</t>
  </si>
  <si>
    <t>最可怕的是还让了一个考辛斯发自虎扑Android客户端</t>
  </si>
  <si>
    <t>902楼</t>
  </si>
  <si>
    <t>蛋淡的</t>
  </si>
  <si>
    <t>金州勇士你颤抖了吗！！！！发自虎扑iPhone客户端</t>
  </si>
  <si>
    <t>903楼</t>
  </si>
  <si>
    <t>引用900楼 @C小冰 发表的:哈哈，虽然很想看他裸奔，不过首先得证明那个号主跟所写的名字是同一个人吧···万一是被乱用的名字就尴尬了。其实大家也别搞得那么较真，就图一乐嘛！毕竟和谐社会。发自虎扑Android客户端</t>
  </si>
  <si>
    <t>904楼</t>
  </si>
  <si>
    <t>长河落美元</t>
  </si>
  <si>
    <t>作为勇蜜，我开始有压力了。。。发自虎扑iPhone客户端</t>
  </si>
  <si>
    <t>905楼</t>
  </si>
  <si>
    <t>_Binger</t>
  </si>
  <si>
    <t>鹈鹕总冠军！！！发自虎扑iPhone客户端</t>
  </si>
  <si>
    <t>906楼</t>
  </si>
  <si>
    <t>源重盛</t>
  </si>
  <si>
    <t>假日哥对不起！</t>
  </si>
  <si>
    <t>907楼</t>
  </si>
  <si>
    <t>寂寞中沸腾</t>
  </si>
  <si>
    <t>引用510楼 @荣骁 发表的:这命中率太抬举OK组合的K了下辈子都不可能有可把你牛逼坏了 火蜜可真tm膨胀啊 说的你家球星超过k了一样发自虎扑iPhone客户端</t>
  </si>
  <si>
    <t>908楼</t>
  </si>
  <si>
    <t>卢就是鲈鱼</t>
  </si>
  <si>
    <t>看到了螺丝和今天韦德的表现！卢的脸，啪啪啪啪啪啪啪啪啪发自虎扑Android客户端</t>
  </si>
  <si>
    <t>909楼</t>
  </si>
  <si>
    <t>汕大工学院</t>
  </si>
  <si>
    <t>鹈鹕总冠军？发自虎扑iPhone客户端</t>
  </si>
  <si>
    <t>910楼</t>
  </si>
  <si>
    <t>引用815楼 @梅德基里 发表的:发现这支鹈鹕和11年夺冠的某队颇有类似之处，场上自带教练，以下克上实现横扫，有个mvp级别的内线...这阵容不够的，小前位置太弱了这轮刚好对面锋卫摇摆人也是菜而已</t>
  </si>
  <si>
    <t>911楼</t>
  </si>
  <si>
    <t>古铁当当</t>
  </si>
  <si>
    <t>霍哥NB。。。</t>
  </si>
  <si>
    <t>912楼</t>
  </si>
  <si>
    <t>纯黑领结丶</t>
  </si>
  <si>
    <t xml:space="preserve"> 引用内容可能违规暂时被隐藏他说了什么?发自虎扑Android客户端</t>
  </si>
  <si>
    <t>914楼</t>
  </si>
  <si>
    <t>酱油先生孝恩爸爸</t>
  </si>
  <si>
    <t>一场比赛两个四十分，比较近的印象是詹姆斯和欧文。 话说这个朗指导真的骚啊，季后赛防守进攻都让你吃一壶。发自虎扑iPhone客户端</t>
  </si>
  <si>
    <t>915楼</t>
  </si>
  <si>
    <t>引用30楼 @这节课好久 发表的:用最短的时间打最多人的脸发自虎扑Android客户端</t>
  </si>
  <si>
    <t>916楼</t>
  </si>
  <si>
    <t xml:space="preserve"> 引用内容可能违规暂时被隐藏他说了啥？发自虎扑Android客户端</t>
  </si>
  <si>
    <t>917楼</t>
  </si>
  <si>
    <t>nessis</t>
  </si>
  <si>
    <t>客观的说，这场开拓者打得很出色了～但鹈鹕更强！发自虎扑Android客户端</t>
  </si>
  <si>
    <t>918楼</t>
  </si>
  <si>
    <t>Olysses</t>
  </si>
  <si>
    <t>看了下集锦，隆多出球太漂亮了，洞穿一切。假日单打也无解，浓眉整个一防守爆表版巅峰小斯发自虎扑iPhone客户端</t>
  </si>
  <si>
    <t>919楼</t>
  </si>
  <si>
    <t>奥拉德勒</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</si>
  <si>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你真是个人才发自手机虎扑 m.hupu.com</t>
  </si>
  <si>
    <t>920楼</t>
  </si>
  <si>
    <t>jxzr2002</t>
  </si>
  <si>
    <t>砖家们全被打脸啪啪啪啪啪啪发自虎扑Android客户端</t>
  </si>
  <si>
    <t>921楼</t>
  </si>
  <si>
    <t>说话很文明</t>
  </si>
  <si>
    <t>引用892楼 @非鳕联添 发表的:为什么我只看到黄图了？他说啥了？现在的黄图哥套路好深啊，前面说了句利拉德打假球，骗亮后换成黄图了。。。。发自虎扑Android客户端</t>
  </si>
  <si>
    <t>922楼</t>
  </si>
  <si>
    <t>戴非羽</t>
  </si>
  <si>
    <t>引用625楼 @壮哉我大隆多 发表的:这剧情我看过，有人动我开哥的电脑演示外挂！！！诶……要不大家上柱香再走……？不是吐口痰再走？发自虎扑Android客户端</t>
  </si>
  <si>
    <t>923楼</t>
  </si>
  <si>
    <t>海豹偷机队</t>
  </si>
  <si>
    <t>承认吧，我们低估了这支鹈鹕，今年西部很精彩发自虎扑Android客户端</t>
  </si>
  <si>
    <t>924楼</t>
  </si>
  <si>
    <t>科黑JJ小</t>
  </si>
  <si>
    <t>引用612楼 @克城玫瑰l 发表的:坐等裸奔啥时候裸奔 我去现场支持一下发自虎扑iPhone客户端</t>
  </si>
  <si>
    <t>925楼</t>
  </si>
  <si>
    <t>潮州高级中学保罗乔治</t>
  </si>
  <si>
    <t xml:space="preserve"> 引用内容由于违规已被删除黄图哥牛逼。。发自虎扑Android客户端</t>
  </si>
  <si>
    <t>926楼</t>
  </si>
  <si>
    <t>波士顿海沃德</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</si>
  <si>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不看，晕针！发自虎扑Android客户端</t>
  </si>
  <si>
    <t>927楼</t>
  </si>
  <si>
    <t>炸铁詹宁斯</t>
  </si>
  <si>
    <t>关键是还让了个联盟第一中锋发自手机虎扑 m.hupu.com</t>
  </si>
  <si>
    <t>928楼</t>
  </si>
  <si>
    <t>zengyubo00</t>
  </si>
  <si>
    <t>HD组合牛，鹕人总冠军！发自虎扑iPhone客户端</t>
  </si>
  <si>
    <t>929楼</t>
  </si>
  <si>
    <t>姚小Sam</t>
  </si>
  <si>
    <t>真的感觉鹈鹕的阵容太克制开拓者了....要是考神也在...我天...发自虎扑iPhone客户端</t>
  </si>
  <si>
    <t>930楼</t>
  </si>
  <si>
    <t>塞西cecii</t>
  </si>
  <si>
    <t>你好，假日来电！发自虎扑iPhone客户端</t>
  </si>
  <si>
    <t>931楼</t>
  </si>
  <si>
    <t>l龙海m</t>
  </si>
  <si>
    <t>想不到啊！利指导第一次让我失望。祝贺鹈鹕，祝贺浓眉假日隆指导醍醐灌顶鹈鹕总冠军</t>
  </si>
  <si>
    <t>932楼</t>
  </si>
  <si>
    <t>DPOY卡戴姗</t>
  </si>
  <si>
    <t>引用612楼 @克城玫瑰l 发表的:坐等裸奔武汉理工大学求围观发自虎扑iPhone客户端</t>
  </si>
  <si>
    <t>933楼</t>
  </si>
  <si>
    <t>轩萱</t>
  </si>
  <si>
    <t>恭喜鹈鹕，下一轮也继续加油发自虎扑Android客户端</t>
  </si>
  <si>
    <t>934楼</t>
  </si>
  <si>
    <t>conanhy</t>
  </si>
  <si>
    <t>厦门中山公园水鸟发来贺电发自虎扑iPhone客户端</t>
  </si>
  <si>
    <t>935楼</t>
  </si>
  <si>
    <t>早些回家带儿子，其实也蛮好，明年再来，还是一条好汉。发自虎扑iPhone客户端</t>
  </si>
  <si>
    <t>936楼</t>
  </si>
  <si>
    <t>Wen小油</t>
  </si>
  <si>
    <t>西部第三首轮被西部第六横扫发自手机虎扑 m.hupu.com</t>
  </si>
  <si>
    <t>937楼</t>
  </si>
  <si>
    <t>举起手来i</t>
  </si>
  <si>
    <t>米罗蒂奇出手少我想应该是被针对了吧....我没看比赛别喷我发自虎扑Android客户端</t>
  </si>
  <si>
    <t>938楼</t>
  </si>
  <si>
    <t>518wuyibo</t>
  </si>
  <si>
    <t>霍乐迪：告诉你们，老子拿大合同不是因为挡过子弹，而是因为老子真的值发自虎扑Android客户端</t>
  </si>
  <si>
    <t>939楼</t>
  </si>
  <si>
    <t>气宇轩昂323</t>
  </si>
  <si>
    <t>引用12楼 @丰Jason 发表的:7点爬起来看第四节比赛精彩到让我困意全无相比前几场，开拓者状态不错了只不过AD和霍乐迪太强了吧，两人得分40+加上隆多和米罗蒂奇，鹈鹕这是组…组了四巨头？PS.好多JR回复我考神还在替补席上坐着呢，我要改口了，等他回归后就是鹈鹕五虎联盟第一大前锋安东尼戴维斯，第一中锋考辛斯，最聪明的后卫之一隆多，最符合现代潮流的锋线之一米罗蒂奇，顶级双能卫霍乐迪，鹈鹕未来可期！发自虎扑Android客户端</t>
  </si>
  <si>
    <t>940楼</t>
  </si>
  <si>
    <t>lAlan8</t>
  </si>
  <si>
    <t>引用8楼 @东风乱舞 发表的:同场40+，整个系列赛浓眉和霍勒迪命中率在55%以上合砍60+，这就是传说中的OK组合吧？还有系列赛55%命中率拿18分的米罗蒂奇和13+助攻的朗多除了鹈鹕总冠军不知道还能说啥了！别 还比不上ok 先进总决赛再说 进了后再夺冠再说 还得三连冠 开创鹈鹕王朝的时候再来和ok比较吧发自虎扑iPhone客户端</t>
  </si>
  <si>
    <t>941楼</t>
  </si>
  <si>
    <t>Kobe960228</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</si>
  <si>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毕竟打的不是勇士，，，要是勇士没准还能抢1场。发自虎扑Android客户端</t>
  </si>
  <si>
    <t>942楼</t>
  </si>
  <si>
    <t>f16yeah</t>
  </si>
  <si>
    <t xml:space="preserve"> 引用内容由于违规已被删除我看到的和大家的不一样，h版hupu？发自虎扑iPhone客户端</t>
  </si>
  <si>
    <t>943楼</t>
  </si>
  <si>
    <t>haotoby</t>
  </si>
  <si>
    <t>espn还真懂球啊发自手机虎扑 m.hupu.com</t>
  </si>
  <si>
    <t>945楼</t>
  </si>
  <si>
    <t>韶关胡歌</t>
  </si>
  <si>
    <t>最后还是要吹一下隆多，那传球小贼鸡儿厉害发自虎扑iPhone客户端</t>
  </si>
  <si>
    <t>946楼</t>
  </si>
  <si>
    <t>ManHeartC</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</si>
  <si>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作为一个中锋，7.7板还不够出色啊……发自虎扑Android客户端</t>
  </si>
  <si>
    <t>947楼</t>
  </si>
  <si>
    <t>wujihuahai</t>
  </si>
  <si>
    <t xml:space="preserve">季后赛之前说在避开雷霆，现在看鹈鹕很有抢戏的意思啊 </t>
  </si>
  <si>
    <t>948楼</t>
  </si>
  <si>
    <t>guitarelf</t>
  </si>
  <si>
    <t>天哪，不知道考辛斯回来，这只鹈鹕的上限在哪里？西鹈鹕东76？联盟新贵出现了</t>
  </si>
  <si>
    <t>949楼</t>
  </si>
  <si>
    <t>辛二傻</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</si>
  <si>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除了夸你还能怎样？发自虎扑Android客户端</t>
  </si>
  <si>
    <t>950楼</t>
  </si>
  <si>
    <t>好男儿科比</t>
  </si>
  <si>
    <t>holiday41分。。。我真想不到有今天发自手机虎扑 m.hupu.com</t>
  </si>
  <si>
    <t>951楼</t>
  </si>
  <si>
    <t>usuky</t>
  </si>
  <si>
    <t>浓眉牛鼻 前三场浓眉标准发挥一般 这场必须吹了  假日哥也牛鼻  三分球命中率其实已经失常了  40分基本是单挑一个个凿进去的 季后赛隆指导带来的是总冠军气质  实力还不够但是气质有了发自虎扑Android客户端</t>
  </si>
  <si>
    <t>953楼</t>
  </si>
  <si>
    <t>出轨并卧轨</t>
  </si>
  <si>
    <t>西部季后赛真的不可思议，赛前完全不被看好的鹈鹕居然横扫了开拓者发自虎扑iPhone客户端</t>
  </si>
  <si>
    <t>954楼</t>
  </si>
  <si>
    <t>牛铃儿的KG</t>
  </si>
  <si>
    <t>双40+，上次看到这个数据还是16的骑士击败勇士的总决赛。真是未来可期！发自虎扑Android客户端</t>
  </si>
  <si>
    <t>955楼</t>
  </si>
  <si>
    <t>凯尔特人新援绿珊军</t>
  </si>
  <si>
    <t>引用741楼 @黑白格子812 发表的:你是有多讨厌利拉德啊，这般嘲讽杠精        发自虎扑iPhone客户端</t>
  </si>
  <si>
    <t>956楼</t>
  </si>
  <si>
    <t>说唱之神JAYZ</t>
  </si>
  <si>
    <t xml:space="preserve"> 引用内容由于违规已被删除这种一般是先抢前排发表观点被高亮，然后编辑成图片打广告发自虎扑Android客户端</t>
  </si>
  <si>
    <t>957楼</t>
  </si>
  <si>
    <t>公众瑞</t>
  </si>
  <si>
    <t>引用510楼 @荣骁 发表的:这命中率太抬举OK组合的K了下辈子都不可能有请您看看砍过高分的几场的命中率 自带点亮团？发自虎扑iPhone客户端</t>
  </si>
  <si>
    <t>958楼</t>
  </si>
  <si>
    <t>执手覆云雨</t>
  </si>
  <si>
    <t>引用510楼 @荣骁 发表的:这命中率太抬举OK组合的K了下辈子都不可能有举举例子打你脸？老科命中率55以上拿40+没见过？发自虎扑iPhone客户端</t>
  </si>
  <si>
    <t>959楼</t>
  </si>
  <si>
    <t>浣熊室友</t>
  </si>
  <si>
    <t>卧槽，niping啊发自虎扑Android客户端</t>
  </si>
  <si>
    <t>960楼</t>
  </si>
  <si>
    <t>请叫我家里蹲</t>
  </si>
  <si>
    <t>假日哥怕是到六月初都没有假日喽发自虎扑Android客户端</t>
  </si>
  <si>
    <t>961楼</t>
  </si>
  <si>
    <t>qazzaq916</t>
  </si>
  <si>
    <t>引用503楼 @一品家木门 发表的:感觉那些篮球专家和咱们球迷差不多啊。都是基于球队现状进行的预测（猜测？）他们掌握更多的资源数据，更多的经验，但是篮球比赛充满不确定因素，预测错了也很正常发自虎扑iPhone客户端</t>
  </si>
  <si>
    <t>962楼</t>
  </si>
  <si>
    <t>肥妹看球</t>
  </si>
  <si>
    <t>可惜了拓荒者，0-4真的是被打服，下年继续补强吧！浓眉要带队去创造奇迹了，表妹就真尴尬了～发自虎扑Android客户端</t>
  </si>
  <si>
    <t>963楼</t>
  </si>
  <si>
    <t>走的狐</t>
  </si>
  <si>
    <t>鹕人总冠军！！！发自虎扑iPhone客户端</t>
  </si>
  <si>
    <t>964楼</t>
  </si>
  <si>
    <t>二十年瓜蜜</t>
  </si>
  <si>
    <t>引用777楼 @狼王永远是加内特 发表的:好好说话不行吗？拉出来立花美凉做什么？老司机哈哈哈哈哈哈哈哈哈发自虎扑iPhone客户端</t>
  </si>
  <si>
    <t>965楼</t>
  </si>
  <si>
    <t>fangxin9319</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</si>
  <si>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不看，晕针？发自虎扑iPhone客户端</t>
  </si>
  <si>
    <t>966楼</t>
  </si>
  <si>
    <t>每天练练</t>
  </si>
  <si>
    <t>为什么第四场都打完了？</t>
  </si>
  <si>
    <t>967楼</t>
  </si>
  <si>
    <t>Rnight丶</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</si>
  <si>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是真的皮啊发自虎扑Android客户端</t>
  </si>
  <si>
    <t>968楼</t>
  </si>
  <si>
    <t>Johnny_Lee</t>
  </si>
  <si>
    <t>鹈鹕真的厉害呀！~</t>
  </si>
  <si>
    <t>969楼</t>
  </si>
  <si>
    <t>昶旭哥</t>
  </si>
  <si>
    <t>引用510楼 @荣骁 发表的:这命中率太抬举OK组合的K了下辈子都不可能有总有人来挑口水？不黑会死？发自虎扑iPhone客户端</t>
  </si>
  <si>
    <t>970楼</t>
  </si>
  <si>
    <t>出售正宗铁观音</t>
  </si>
  <si>
    <t>引用251楼 @火力要全开 发表的:浓眉季后赛新高值得吹，你假日哥存在感爆棚，但我仍然要吹一波朗指导！！今儿16个助攻2个失误！外加7分7板加场上教练buff！不算今天这场，季后赛场均12.7分+12.3助攻+7.7篮板！！多指导牛批——“你看我屌不？”不看。有什么好看的？</t>
  </si>
  <si>
    <t>971楼</t>
  </si>
  <si>
    <t>mageta</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</si>
  <si>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怎么能没有《浓眉大眼》这首歌？发自虎扑iPhone客户端</t>
  </si>
  <si>
    <t>972楼</t>
  </si>
  <si>
    <t>四子棋十级学者</t>
  </si>
  <si>
    <t>毕竟季后赛多发自虎扑Android客户端</t>
  </si>
  <si>
    <t>973楼</t>
  </si>
  <si>
    <t>摩登佬</t>
  </si>
  <si>
    <t>引用8楼 @东风乱舞 发表的:同场40+，整个系列赛浓眉和霍勒迪命中率在55%以上合砍60+，这就是传说中的OK组合吧？还有系列赛55%命中率拿18分的米罗蒂奇和13+助攻的朗多除了鹈鹕总冠军不知道还能说啥了！我看好鹈鹕淘汰勇士，然后，鹈鹕总冠军发自虎扑iPhone客户端</t>
  </si>
  <si>
    <t>974楼</t>
  </si>
  <si>
    <t>引用638楼 @威廉铁柱 发表的:三巨头合砍83分，其中詹皇和欧文合砍81分。想到了科比81分之夜，库克那句著名的：“今晚我和科比合砍83分”发自虎扑iPhone客户端</t>
  </si>
  <si>
    <t>975楼</t>
  </si>
  <si>
    <t>yellowwenj</t>
  </si>
  <si>
    <t>隆执导牛逼，看看到时候跟勇士打得多激烈了发自虎扑iPhone客户端</t>
  </si>
  <si>
    <t>976楼</t>
  </si>
  <si>
    <t>肖祎博</t>
  </si>
  <si>
    <t>还记得多年前一个典故…………戴维斯打谁都是错位，利拉德遇到了两个防守B+的后卫，隆多和霍乐迪身高力量速度都不吃亏，突进去走戴维斯，这轮打的十分难受赵本山：那是憋的相～当~难受了发自虎扑Android客户端</t>
  </si>
  <si>
    <t>977楼</t>
  </si>
  <si>
    <t>把地球头巾篮筐</t>
  </si>
  <si>
    <t>浓眉真厉害！没有伤病的话以后联盟前几名应该发自虎扑iPhone客户端</t>
  </si>
  <si>
    <t>978楼</t>
  </si>
  <si>
    <t>雷霆名宿泡椒先生</t>
  </si>
  <si>
    <t>威少发表言论以后利拉德的球迷们呢？都消失了？发自虎扑iPhone客户端</t>
  </si>
  <si>
    <t>979楼</t>
  </si>
  <si>
    <t>yujian23</t>
  </si>
  <si>
    <t>鹈鹕打的太漂亮了，几大球星都发挥太好了！</t>
  </si>
  <si>
    <t>980楼</t>
  </si>
  <si>
    <t>布莱恩mac</t>
  </si>
  <si>
    <t>引用510楼 @荣骁 发表的:这命中率太抬举OK组合的K了下辈子都不可能有虽然k有过，但是懂你意思，k垃圾，毕竟像你这样眼瞎的人一辈子都是看不见的发自虎扑iPhone客户端</t>
  </si>
  <si>
    <t>981楼</t>
  </si>
  <si>
    <t>黑树眼镜蛇</t>
  </si>
  <si>
    <t>浓眉现在的水平，就是现役联盟第一的水平。完美的静态身体天赋，完美的进攻技术，完美的防守。还有霍勒迪今天有两个个人单打，那急停和晃动，看愣了，那种动作只有曾经的科比 韦德做的出来。</t>
  </si>
  <si>
    <t>982楼</t>
  </si>
  <si>
    <t>石头石头41</t>
  </si>
  <si>
    <t>引用30楼 @这节课好久 发表的:这些个记者真的懂球么？发自虎扑iPhone客户端</t>
  </si>
  <si>
    <t>983楼</t>
  </si>
  <si>
    <t>io东东oi</t>
  </si>
  <si>
    <t>不应该黑cj 利拉德季后赛的表现一直都不好 （除了绝杀火箭） 发自虎扑iPhone客户端</t>
  </si>
  <si>
    <t>985楼</t>
  </si>
  <si>
    <t>侯庄艾弗森</t>
  </si>
  <si>
    <t>上一对砍下四十加的俩人是谁？隆多牛逼，霍乐迪牛逼，戴维斯牛逼，鹈鹕牛逼逼逼！！！发自虎扑iPhone客户端</t>
  </si>
  <si>
    <t>986楼</t>
  </si>
  <si>
    <t>鳄霸霸</t>
  </si>
  <si>
    <t xml:space="preserve"> 引用内容由于违规已被删除为什么黄图这么多人亮。。发自虎扑Android客户端</t>
  </si>
  <si>
    <t>987楼</t>
  </si>
  <si>
    <t>铁匠封神</t>
  </si>
  <si>
    <t>恭喜鹈鹕进第二轮发自虎扑Android客户端</t>
  </si>
  <si>
    <t>988楼</t>
  </si>
  <si>
    <t>五冠卡哇伊</t>
  </si>
  <si>
    <t>引用612楼 @克城玫瑰l 发表的:坐等裸奔哈哈！同在武汉求围观发自虎扑Android客户端</t>
  </si>
  <si>
    <t>989楼</t>
  </si>
  <si>
    <t>千骑颂伊</t>
  </si>
  <si>
    <t>利拉德一到店，所有喝酒的球员便都看着他笑，有的叫道，“利拉德，你季后赛又输球了！”他不回答，对柜里说，“来杯睡三天，要一碟全明星可可豆。”便排出十美刀。他们又故意地高声嚷道，“你一定是又被朗多打爆了！”利拉德睁大眼睛说，“你怎么这样凭空污人清白……”“什么清白？我前天亲眼见你浪投又失误，被鹈鹕的多爷吊着打。”利拉德便涨红了脸，额上的青筋条条绽出，争辩道，“低迷不能算吊打……吊打！……全明星之间的事，能算吊打么？”接连便是难懂的话，什么“看表庆祝”，什么“50+打爆勇士”之类，引得众人都哄笑起来：店内外充满了快活的空气。zz发自虎扑Android客户端</t>
  </si>
  <si>
    <t>991楼</t>
  </si>
  <si>
    <t>慢节奏控</t>
  </si>
  <si>
    <t>等了这么多年终于等到这一刻！发自虎扑iPhone客户端</t>
  </si>
  <si>
    <t>992楼</t>
  </si>
  <si>
    <t>大斯莫克</t>
  </si>
  <si>
    <t>问一下戴维斯今天穿的鞋子是哪款发自虎扑Android客户端</t>
  </si>
  <si>
    <t>993楼</t>
  </si>
  <si>
    <t>火箭双核处理器</t>
  </si>
  <si>
    <t>引用30楼 @这节课好久 发表的:这也没毛病吧，预测就肯定有不准的时候啊发自虎扑Android客户端</t>
  </si>
  <si>
    <t>994楼</t>
  </si>
  <si>
    <t>囚老师</t>
  </si>
  <si>
    <t>霍乐迪:有人说我不值2500w？发自虎扑iPhone客户端</t>
  </si>
  <si>
    <t>995楼</t>
  </si>
  <si>
    <t>迪尔小可</t>
  </si>
  <si>
    <t>隆多依然很NB发自虎扑Android客户端</t>
  </si>
  <si>
    <t>996楼</t>
  </si>
  <si>
    <t>布冯是第一门将</t>
  </si>
  <si>
    <t>这都能见到我科校友..发自虎扑iPhone客户端</t>
  </si>
  <si>
    <t>999楼</t>
  </si>
  <si>
    <t>我是科密就这么简单</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</si>
  <si>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利指导遇到隆指导不利了发自虎扑Android客户端</t>
  </si>
  <si>
    <t>1000楼</t>
  </si>
  <si>
    <t>巴斯光年i</t>
  </si>
  <si>
    <t>我都忍不住说。。。。。鹈鹕总冠军！发自虎扑Android客户端</t>
  </si>
  <si>
    <t>1001楼</t>
  </si>
  <si>
    <t>小豪哥PZ</t>
  </si>
  <si>
    <t>高估开拓者了，本来以为打个七场发自虎扑iPhone客户端</t>
  </si>
  <si>
    <t>1002楼</t>
  </si>
  <si>
    <t>Ben_Simmons_</t>
  </si>
  <si>
    <t>浓眉太强了……联盟第一人候选发自虎扑Android客户端</t>
  </si>
  <si>
    <t>1003楼</t>
  </si>
  <si>
    <t>引用234楼 @天才小樱木 发表的:打人不打脸只有还我漂漂拳了发自虎扑iPhone客户端</t>
  </si>
  <si>
    <t>1004楼</t>
  </si>
  <si>
    <t>NoyaDurant</t>
  </si>
  <si>
    <t>引用625楼 @壮哉我大隆多 发表的:这剧情我看过，有人动我开哥的电脑演示外挂！！！诶……要不大家上柱香再走……？he…………pei！发自虎扑Android客户端</t>
  </si>
  <si>
    <t>1005楼</t>
  </si>
  <si>
    <t>引用592楼 @紫金战神萨克雷大帝 发表的:这已经不是打脸了，这是把脸按在水泥地上疯狂摩擦柏油路都不过分发自虎扑iPhone客户端</t>
  </si>
  <si>
    <t>1006楼</t>
  </si>
  <si>
    <t>登登登登登ghr</t>
  </si>
  <si>
    <t>鹈鹕总冠军发自虎扑Android客户端</t>
  </si>
  <si>
    <t>1007楼</t>
  </si>
  <si>
    <t>spollen</t>
  </si>
  <si>
    <t>引用17楼 @灯泡最牛 发表的:经过一段时间的蛰伏，利拉德即将发布他的新专辑，专辑的歌曲有《新奥尔良的空袭》《假表》《假日的谎言》《剃了胡子的男人》《我的好友隆指导》敬请大家期待，还有5月份的巡回演唱会，大家不要错过利拉德透露，他最近一直在看一本书，书名叫《双层夹心三明治怎么做才好吃》同样是九年义务教育，你为什么这么晚优秀，钱列贤同学你的发言太厉害，坐下吧！发自虎扑Android客户端</t>
  </si>
  <si>
    <t>1008楼</t>
  </si>
  <si>
    <t>esc_886</t>
  </si>
  <si>
    <t>引用30楼 @这节课好久 发表的:这图啥意思啊？没看明白发自虎扑Android客户端</t>
  </si>
  <si>
    <t>1009楼</t>
  </si>
  <si>
    <t>领母人扑</t>
  </si>
  <si>
    <t>爸爸再也不用担心我晋级啦！季后赛点读机发自虎扑iPhone客户端</t>
  </si>
  <si>
    <t>1010楼</t>
  </si>
  <si>
    <t>逸帆帆001</t>
  </si>
  <si>
    <t>引用436楼 @考辛斯第一控卫 发表的:最后CJ想刷个40分，结果上篮不中，也是可惜了浓眉没放的意思，发自虎扑Android客户端</t>
  </si>
  <si>
    <t>1011楼</t>
  </si>
  <si>
    <t>骑士球迷梁静如</t>
  </si>
  <si>
    <t>以前看CJ看得少今天只想说CJ真牛逼，真大腿，速度真快发自虎扑Android客户端</t>
  </si>
  <si>
    <t>1012楼</t>
  </si>
  <si>
    <t>冰晶气息</t>
  </si>
  <si>
    <t>引用459楼 @青_萤 发表的:哥，那人是我同学，那条回复是他朋友整他的。。。。我同学系列?发自虎扑Android客户端</t>
  </si>
  <si>
    <t>1013楼</t>
  </si>
  <si>
    <t>摆渡人BOS</t>
  </si>
  <si>
    <t>引用399楼 @胡歌Hugh 发表的:季后赛同队两个40+，印象里上一次还是总决赛老詹和欧文吧！！！浓眉依旧攻防两端存在感十足，假日哥除去失误和不太好的三分手感，简直完美表现，隆多指导组织好依旧稳如狗热火当年打步行者，好像詹韦两人也是40+发自虎扑iPhone客户端</t>
  </si>
  <si>
    <t>1014楼</t>
  </si>
  <si>
    <t>库里的小学同桌</t>
  </si>
  <si>
    <t xml:space="preserve"> 引用内容由于违规已被删除一直想知道这是哪位优优，但这种回复删得好快，，哪位老司机说一下发自虎扑Android客户端</t>
  </si>
  <si>
    <t>1015楼</t>
  </si>
  <si>
    <t>这个年纪遇到你</t>
  </si>
  <si>
    <t>就是这么吊发自虎扑Android客户端</t>
  </si>
  <si>
    <t>1016楼</t>
  </si>
  <si>
    <t>引用599楼 @花陌熙 发表的:这张图从我大一那年就出现了，一直到现在毕业两年了，黄图哥你tm能不能长点儿心？知道这图中的女的名字吗发自虎扑Android客户端</t>
  </si>
  <si>
    <t>1017楼</t>
  </si>
  <si>
    <t>1018楼</t>
  </si>
  <si>
    <t>无力保纯洁</t>
  </si>
  <si>
    <t>espn的专家什么水平 而在双方开打之前的预测，ESPN的专家（一共22位）无一例外都最终选择了开拓者最终会晋级下一轮。这些专家里包括我们平时非常熟悉的爆料专家扎克-洛维和克里斯-海恩斯还有数据专家凯文-佩尔顿。 piapia连扇espn四个大耳光</t>
  </si>
  <si>
    <t>1019楼</t>
  </si>
  <si>
    <t>阿航学长</t>
  </si>
  <si>
    <t>利指导还有很长的路要走啊发自虎扑iPhone客户端</t>
  </si>
  <si>
    <t>1020楼</t>
  </si>
  <si>
    <t>引用30楼 @这节课好久 发表的:而在双方开打之前的预测，ESPN的专家（一共22位）无一例外都最终选择了开拓者最终会晋级下一轮。这些专家里包括我们平时非常熟悉的爆料专家扎克-洛维和克里斯-海恩斯还有数据专家凯文-佩尔顿。 piapia连扇espn四个大耳光</t>
  </si>
  <si>
    <t>1021楼</t>
  </si>
  <si>
    <t>Tmac身影</t>
  </si>
  <si>
    <t>隆多，金牌辅助。发自虎扑iPhone客户端</t>
  </si>
  <si>
    <t>1022楼</t>
  </si>
  <si>
    <t>喧炫D3</t>
  </si>
  <si>
    <t>引用907楼 @寂寞中沸腾 发表的:可把你牛逼坏了 火蜜可真tm膨胀啊 说的你家球星超过k了一样你这b儿子，又出来和火箭球迷杠上了？发自虎扑Android客户端</t>
  </si>
  <si>
    <t>1023楼</t>
  </si>
  <si>
    <t>引用907楼 @寂寞中沸腾 发表的:可把你牛逼坏了 火蜜可真tm膨胀啊 说的你家球星超过k了一样昨天不敢和爷爷说话，今天怎么又出来怼别人了发自虎扑Android客户端</t>
  </si>
  <si>
    <t>1024楼</t>
  </si>
  <si>
    <t>叮当了叮叮当当</t>
  </si>
  <si>
    <t>记得前不久好多人黑霍乐迪啊，这货怎么这么软啊，现在突然这么爆炸了吗？发自虎扑Android客户端</t>
  </si>
  <si>
    <t>1025楼</t>
  </si>
  <si>
    <t>的衮衮诸公</t>
  </si>
  <si>
    <t>鹈鹕真的厉害</t>
  </si>
  <si>
    <t>1026楼</t>
  </si>
  <si>
    <t>超银河最强球童</t>
  </si>
  <si>
    <t xml:space="preserve"> 引用内容由于违规已被删除先抢赛后然后编辑改成黄图发自虎扑Android客户端</t>
  </si>
  <si>
    <t>1027楼</t>
  </si>
  <si>
    <t>直接吹还是走程序呢</t>
  </si>
  <si>
    <t>多多真是强啊发自虎扑iPhone客户端</t>
  </si>
  <si>
    <t>1028楼</t>
  </si>
  <si>
    <t>火箭尼克杨</t>
  </si>
  <si>
    <t>可怜了我大表妹发自虎扑iPhone客户端</t>
  </si>
  <si>
    <t>1029楼</t>
  </si>
  <si>
    <t>venido</t>
  </si>
  <si>
    <t>开拓者真核cj+阿米奴发自虎扑iPhone客户端</t>
  </si>
  <si>
    <t>1030楼</t>
  </si>
  <si>
    <t>向球迷看齐的伪球迷</t>
  </si>
  <si>
    <t>引用8楼 @东风乱舞 发表的:同场40+，整个系列赛浓眉和霍勒迪命中率在55%以上合砍60+，这就是传说中的OK组合吧？还有系列赛55%命中率拿18分的米罗蒂奇和13+助攻的朗多除了鹈鹕总冠军不知道还能说啥了！你还能说鹈鹕冠顶发自虎扑iPhone客户端</t>
  </si>
  <si>
    <t>1031楼</t>
  </si>
  <si>
    <t>111朝</t>
  </si>
  <si>
    <t>这真的是风格相克了，实力差距绝对没有如此之大。  话说利拉德你他娘的干哈呢？？？？？？？</t>
  </si>
  <si>
    <t>1032楼</t>
  </si>
  <si>
    <t>zltt_kobe</t>
  </si>
  <si>
    <t>浓眉历史级超巨，假日证明自己是全明星级别，朗多教练级别，米罗蒂奇赛季最佳交易。CJ孤胆英雄，利指导让人失望。PS:浓眉和米罗搭档打C效果更好，可以考虑把考辛斯给我湖了。</t>
  </si>
  <si>
    <t>1033楼</t>
  </si>
  <si>
    <t>红焖羊肉锅</t>
  </si>
  <si>
    <t>一个赛季都让我恨得牙根直痒痒的霍乐迪，居然在季后赛打得这么好，但是我还是只想夸隆多，真大腿啊！发自虎扑Android客户端</t>
  </si>
  <si>
    <t>1034楼</t>
  </si>
  <si>
    <t>WD555</t>
  </si>
  <si>
    <t>一轮值得期待的激烈对决 结果草草4-0收场 专家的脸都打肿了</t>
  </si>
  <si>
    <t>1035楼</t>
  </si>
  <si>
    <t>最爱的人永远不是伴侣</t>
  </si>
  <si>
    <t>引用459楼 @青_萤 发表的:哥，那人是我同学，那条回复是他朋友整他的。。。。当时被点亮一时爽。现在被打脸就是别人整了？？冼都会冼一点……………………当时干嘛去了？？？</t>
  </si>
  <si>
    <t>1036楼</t>
  </si>
  <si>
    <t>bonjovy</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</si>
  <si>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而且最有意思的是 利拉德以前即使打不过 赛后评论也不服，也说自己牛逼。这几场打下来，每场赛后都会夸对方打的好。。看来是真的被打服了发自虎扑Android客户端</t>
  </si>
  <si>
    <t>1037楼</t>
  </si>
  <si>
    <t>一CLK一</t>
  </si>
  <si>
    <t>引用30楼 @这节课好久 发表的:真没想到开拓者一场都没赢发自虎扑iPhone客户端</t>
  </si>
  <si>
    <t>1038楼</t>
  </si>
  <si>
    <t>龙在边缘998</t>
  </si>
  <si>
    <t>这就是你们说的OK组合吧发自虎扑Android客户端</t>
  </si>
  <si>
    <t>1039楼</t>
  </si>
  <si>
    <t>tommycp3</t>
  </si>
  <si>
    <t>勇士就交给你了，隆指导发自虎扑iPhone客户端</t>
  </si>
  <si>
    <t>1040楼</t>
  </si>
  <si>
    <t>Rebackin</t>
  </si>
  <si>
    <t>1041楼</t>
  </si>
  <si>
    <t>wucf900617</t>
  </si>
  <si>
    <t>真的没想到是这个结果</t>
  </si>
  <si>
    <t>1042楼</t>
  </si>
  <si>
    <t>抱着鱼的喵</t>
  </si>
  <si>
    <t>引用7楼 @超级神登 发表的:有谁还记得那位信誓旦旦的裸奔兄弟呢？你在哪？@bryant8888。    来啊大家一起艾特他发自虎扑iPhone客户端</t>
  </si>
  <si>
    <t>1043楼</t>
  </si>
  <si>
    <t>JX14</t>
  </si>
  <si>
    <t>1044楼</t>
  </si>
  <si>
    <t>Ginkee</t>
  </si>
  <si>
    <t>引用13楼 @Evorlin 发表的:鹈鹕总冠军！替湖总冠军</t>
  </si>
  <si>
    <t>1045楼</t>
  </si>
  <si>
    <t>sunnycoco</t>
  </si>
  <si>
    <t>可以的，这支鹈鹕已经强的可怕，如果下个系列赛能等到考辛斯的话不知道会强的什么境界，ad 假日 隆多教练  米罗 表妹，不说了还是希望 替湖总冠军发自手机虎扑 m.hupu.com</t>
  </si>
  <si>
    <t>1046楼</t>
  </si>
  <si>
    <t>MVB胡子登</t>
  </si>
  <si>
    <t>引用30楼 @这节课好久 发表的:哈哈，隔着太平洋都能听到啪啪啪的打脸声~发自虎扑Android客户端</t>
  </si>
  <si>
    <t>1047楼</t>
  </si>
  <si>
    <t>lhcool18009</t>
  </si>
  <si>
    <t>我能发表言论吗发自虎扑Android客户端</t>
  </si>
  <si>
    <t>1048楼</t>
  </si>
  <si>
    <t>都没有拉风的昵称了</t>
  </si>
  <si>
    <t>浓眉大眼</t>
  </si>
  <si>
    <t>1049楼</t>
  </si>
  <si>
    <t>昊哥侃球</t>
  </si>
  <si>
    <t>感觉库里第二轮不复出，勇士也要悬！发自虎扑iPhone客户端</t>
  </si>
  <si>
    <t>1050楼</t>
  </si>
  <si>
    <t>引用913楼 @Hen紫夕 发表的:盖帽分布图哪里看？我也不知道啊 是听最后腾讯解说也一直在讲这个事，不过这赛季浓眉补防确实盖过太多三分和跳投</t>
  </si>
  <si>
    <t>1051楼</t>
  </si>
  <si>
    <t>名字被占用了怎么破</t>
  </si>
  <si>
    <t>利指导可以休产假去了发自虎扑iPhone客户端</t>
  </si>
  <si>
    <t>1052楼</t>
  </si>
  <si>
    <t>Gentleman丶</t>
  </si>
  <si>
    <t>鹈得隆多强发自虎扑iPhone客户端</t>
  </si>
  <si>
    <t>1053楼</t>
  </si>
  <si>
    <t>KuruMiku</t>
  </si>
  <si>
    <t>引用612楼 @克城玫瑰l 发表的:坐等裸奔妈呀 这位兄弟我还认识发自虎扑iPhone客户端</t>
  </si>
  <si>
    <t>1054楼</t>
  </si>
  <si>
    <t>假日哥：我给你们开拓者放个假</t>
  </si>
  <si>
    <t>1055楼</t>
  </si>
  <si>
    <t>郭敬明玩大风车</t>
  </si>
  <si>
    <t>引用22楼 @为何而存在 发表的:利指导啊，还是没有出现期待的利拉德时间，第四节看到的是杀红眼的阿米奴和CJ，利指导面对提前包夹显得都有点木了，攻防两端都毫无存在感。以前说到利拉德，第一印象就是永远不服不忿，打不过你也要咬你几口肉，这轮系列赛的利拉德真的让人失望啊。不过讲道理，看了直播都知道，利指导真的被防的很死发自虎扑iPhone客户端</t>
  </si>
  <si>
    <t>1056楼</t>
  </si>
  <si>
    <t>standritsu</t>
  </si>
  <si>
    <t>听说霍勒迪年薪比浓眉还高300万，现在我信了...</t>
  </si>
  <si>
    <t>1057楼</t>
  </si>
  <si>
    <t>SeaAnswer</t>
  </si>
  <si>
    <t>想想鹈鹕的全盛首发阵容真的美如画，隆多，假日哥，米罗蒂奇，浓眉，表妹这简直比肩完全体勇士，大于完全体雷霆和火箭的银河战舰啊不过表妹还在球权可能不够？还是现在这个阵容完美发自虎扑Android客户端</t>
  </si>
  <si>
    <t>1058楼</t>
  </si>
  <si>
    <t>刘修斌</t>
  </si>
  <si>
    <t>我说今年西部决赛有可能有鹈鹕一个席位，有人喷我么发自虎扑iPhone客户端</t>
  </si>
  <si>
    <t>1059楼</t>
  </si>
  <si>
    <t>莎莎莱</t>
  </si>
  <si>
    <t>屌爆了，双40发自虎扑Android客户端</t>
  </si>
  <si>
    <t>1060楼</t>
  </si>
  <si>
    <t>林婕影</t>
  </si>
  <si>
    <t>鹈鹕真的猛，隆多教练教得好啊，季后赛黑马来了发自手机虎扑 m.hupu.com</t>
  </si>
  <si>
    <t>1061楼</t>
  </si>
  <si>
    <t>捕凤的汉子</t>
  </si>
  <si>
    <t>差3分上50啊发自虎扑Android客户端</t>
  </si>
  <si>
    <t>1062楼</t>
  </si>
  <si>
    <t>夜的封印</t>
  </si>
  <si>
    <t>季后赛预测还有存活的吗？发自手机虎扑 m.hupu.com</t>
  </si>
  <si>
    <t>1063楼</t>
  </si>
  <si>
    <t>Shaneshere</t>
  </si>
  <si>
    <t>引用30楼 @这节课好久 发表的:赛后：新奥尔良鹈鹕 4发自虎扑iPhone客户端</t>
  </si>
  <si>
    <t>1064楼</t>
  </si>
  <si>
    <t>金教练真狡猾，35分钟的隆指导完全激活了双头龙发自手机虎扑 m.hupu.com</t>
  </si>
  <si>
    <t>1066楼</t>
  </si>
  <si>
    <t>熊猫的夏天</t>
  </si>
  <si>
    <t>卧槽 这么强大的浓眉 配上隆指导 再加上一众炮台 金州是不是有点瑟瑟发抖 开玩笑 勇士和鹈鹕打 内线应该怎么办呢发自虎扑iPhone客户端</t>
  </si>
  <si>
    <t>1067楼</t>
  </si>
  <si>
    <t>估计4-0勇士了发自虎扑Android客户端</t>
  </si>
  <si>
    <t>1068楼</t>
  </si>
  <si>
    <t>唐丝路</t>
  </si>
  <si>
    <t>鹈鹕这是怎么啦，水鸟变身翼龙么……发自虎扑Android客户端</t>
  </si>
  <si>
    <t>1069楼</t>
  </si>
  <si>
    <t>我为高悦上王者</t>
  </si>
  <si>
    <t>下轮是联盟最强双枪较量？？？发自虎扑Android客户端</t>
  </si>
  <si>
    <t>1070楼</t>
  </si>
  <si>
    <t>Echoins</t>
  </si>
  <si>
    <t>引用612楼 @克城玫瑰l 发表的:坐等裸奔甚至是校友吗，有点给劲</t>
  </si>
  <si>
    <t>1071楼</t>
  </si>
  <si>
    <t>詹姆斯式暴扣</t>
  </si>
  <si>
    <t>引用8楼 @东风乱舞 发表的:同场40+，整个系列赛浓眉和霍勒迪命中率在55%以上合砍60+，这就是传说中的OK组合吧？还有系列赛55%命中率拿18分的米罗蒂奇和13+助攻的朗多除了鹈鹕总冠军不知道还能说啥了！从此就有了HD组合了！</t>
  </si>
  <si>
    <t>1072楼</t>
  </si>
  <si>
    <t>季后赛没内线的球队基本都是被按在地上摩擦。</t>
  </si>
  <si>
    <t>1073楼</t>
  </si>
  <si>
    <t>勒夫宇一前</t>
  </si>
  <si>
    <t>利拉德还要叫着进一阵吗？发自虎扑Android客户端</t>
  </si>
  <si>
    <t>1074楼</t>
  </si>
  <si>
    <t>追风i少年</t>
  </si>
  <si>
    <t>利拉德时间没能如约而至发自虎扑iPhone客户端</t>
  </si>
  <si>
    <t>1075楼</t>
  </si>
  <si>
    <t>火箭_灯泡</t>
  </si>
  <si>
    <t>鹈鹕真TM横</t>
  </si>
  <si>
    <t>1076楼</t>
  </si>
  <si>
    <t>我系小肥仔</t>
  </si>
  <si>
    <t>别说了，鹕人总冠军发自虎扑iPhone客户端</t>
  </si>
  <si>
    <t>1077楼</t>
  </si>
  <si>
    <t>名人堂精英麦迪</t>
  </si>
  <si>
    <t>引用1008楼 @esc_886 发表的:这图啥意思啊？没看明白球队标志代表预测季后赛首轮晋级的球队，后面数字代表取晋级所需的场次。这个预测里所有都预测开拓者会晋级，然而现实是鹈鹕4/0淘汰了开拓者发自虎扑iPhone客户端</t>
  </si>
  <si>
    <t>1078楼</t>
  </si>
  <si>
    <t>jin仁仁</t>
  </si>
  <si>
    <t>假日最后在浓眉挡拆之下一个中投算是完全杀死了比赛太意外了，鹈鹕横扫了开拓者</t>
  </si>
  <si>
    <t>1079楼</t>
  </si>
  <si>
    <t>永不离开的8和24</t>
  </si>
  <si>
    <t>1080楼</t>
  </si>
  <si>
    <t>不会运球的矮瘦铁匠</t>
  </si>
  <si>
    <t>想象一下下赛季考神归来，再慢慢开发出奥卡福，加上朗教练，恩，卧虎有点难办发自虎扑Android客户端</t>
  </si>
  <si>
    <t>1081楼</t>
  </si>
  <si>
    <t>普莱泽特</t>
  </si>
  <si>
    <t>剃胡总冠军.</t>
  </si>
  <si>
    <t>1082楼</t>
  </si>
  <si>
    <t>引用1077楼 @名人堂精英麦迪 发表的:球队标志代表预测季后赛首轮晋级的球队，后面数字代表取晋级所需的场次。这个预测里所有都预测开拓者会晋级，然而现实是鹈鹕4/0淘汰了开拓者多谢多谢！            发自虎扑Android客户端</t>
  </si>
  <si>
    <t>1083楼</t>
  </si>
  <si>
    <t>战神2GOD</t>
  </si>
  <si>
    <t>利指导，，，MVP就是给你，你敢要不？！</t>
  </si>
  <si>
    <t>1084楼</t>
  </si>
  <si>
    <t>PP_KG_ALLEN</t>
  </si>
  <si>
    <t>阿米奴已经做了他能做的全部了，你不能每场比赛都要靠着他既防对面比他高十几公分的米罗和AD，又要他拿27分，投进每一个三分。</t>
  </si>
  <si>
    <t>1085楼</t>
  </si>
  <si>
    <t>明夜雨后</t>
  </si>
  <si>
    <t>利拉德：终于又可以安心做一个歌手了发自虎扑iPhone客户端</t>
  </si>
  <si>
    <t>包含隆多的评论</t>
    <phoneticPr fontId="18" type="noConversion"/>
  </si>
  <si>
    <t>亮数少于2的评论</t>
    <phoneticPr fontId="18" type="noConversion"/>
  </si>
  <si>
    <t>亮数少于3的评论</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</si>
</sst>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22" fontId="0" fillId="0" borderId="0" xfId="0" applyNumberFormat="1">
      <alignment vertical="center"/>
    </xf>
    <xf numFmtId="11"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7"/>
  <sheetViews>
    <sheetView tabSelected="1" workbookViewId="0">
      <selection activeCell="G3" sqref="G3"/>
    </sheetView>
  </sheetViews>
  <sheetFormatPr defaultRowHeight="13.8" x14ac:dyDescent="0.25"/>
  <cols>
    <col min="4" max="4" width="51" customWidth="1"/>
    <col min="6" max="6" width="16.109375" bestFit="1" customWidth="1"/>
  </cols>
  <sheetData>
    <row r="1" spans="1:7" x14ac:dyDescent="0.25">
      <c r="A1" t="s">
        <v>0</v>
      </c>
      <c r="B1" t="s">
        <v>1</v>
      </c>
      <c r="C1" t="s">
        <v>2</v>
      </c>
      <c r="D1" t="s">
        <v>3</v>
      </c>
      <c r="E1" t="s">
        <v>4</v>
      </c>
      <c r="F1" t="s">
        <v>2847</v>
      </c>
      <c r="G1">
        <f>COUNTIF(D2:D1800,"*隆*")</f>
        <v>131</v>
      </c>
    </row>
    <row r="2" spans="1:7" x14ac:dyDescent="0.25">
      <c r="A2" t="s">
        <v>5</v>
      </c>
      <c r="B2" s="1">
        <v>43212.322916666664</v>
      </c>
      <c r="C2" t="s">
        <v>6</v>
      </c>
      <c r="D2" t="s">
        <v>7</v>
      </c>
      <c r="E2">
        <v>2554</v>
      </c>
      <c r="F2" t="s">
        <v>2848</v>
      </c>
      <c r="G2">
        <f>COUNTIF(E2:E987,"&lt;2")</f>
        <v>780</v>
      </c>
    </row>
    <row r="3" spans="1:7" x14ac:dyDescent="0.25">
      <c r="A3" t="s">
        <v>8</v>
      </c>
      <c r="B3" s="1">
        <v>43212.322916666664</v>
      </c>
      <c r="C3" t="s">
        <v>9</v>
      </c>
      <c r="D3" t="s">
        <v>10</v>
      </c>
      <c r="E3">
        <v>16</v>
      </c>
      <c r="F3" t="s">
        <v>2849</v>
      </c>
      <c r="G3">
        <f>COUNTIF(E2:E988,"&lt;3")</f>
        <v>835</v>
      </c>
    </row>
    <row r="4" spans="1:7" x14ac:dyDescent="0.25">
      <c r="A4" t="s">
        <v>11</v>
      </c>
      <c r="B4" s="1">
        <v>43212.322916666664</v>
      </c>
      <c r="C4" t="s">
        <v>12</v>
      </c>
      <c r="D4" t="s">
        <v>13</v>
      </c>
      <c r="E4">
        <v>29</v>
      </c>
    </row>
    <row r="5" spans="1:7" x14ac:dyDescent="0.25">
      <c r="A5" t="s">
        <v>14</v>
      </c>
      <c r="B5" s="1">
        <v>43212.322916666664</v>
      </c>
      <c r="C5" t="s">
        <v>15</v>
      </c>
      <c r="D5" t="s">
        <v>16</v>
      </c>
      <c r="E5">
        <v>2031</v>
      </c>
    </row>
    <row r="6" spans="1:7" x14ac:dyDescent="0.25">
      <c r="A6" t="s">
        <v>17</v>
      </c>
      <c r="B6" s="1">
        <v>43212.322916666664</v>
      </c>
      <c r="C6" t="s">
        <v>18</v>
      </c>
      <c r="D6" t="s">
        <v>19</v>
      </c>
      <c r="E6">
        <v>4915</v>
      </c>
    </row>
    <row r="7" spans="1:7" x14ac:dyDescent="0.25">
      <c r="A7" t="s">
        <v>20</v>
      </c>
      <c r="B7" s="1">
        <v>43212.322916666664</v>
      </c>
      <c r="C7" t="s">
        <v>21</v>
      </c>
      <c r="D7" t="s">
        <v>22</v>
      </c>
      <c r="E7">
        <v>6</v>
      </c>
    </row>
    <row r="8" spans="1:7" x14ac:dyDescent="0.25">
      <c r="A8" t="s">
        <v>23</v>
      </c>
      <c r="B8" s="1">
        <v>43212.322916666664</v>
      </c>
      <c r="C8" t="s">
        <v>24</v>
      </c>
      <c r="D8" t="s">
        <v>25</v>
      </c>
      <c r="E8">
        <v>130</v>
      </c>
    </row>
    <row r="9" spans="1:7" x14ac:dyDescent="0.25">
      <c r="A9" t="s">
        <v>26</v>
      </c>
      <c r="B9" s="1">
        <v>43212.322916666664</v>
      </c>
      <c r="C9" t="s">
        <v>27</v>
      </c>
      <c r="D9" t="s">
        <v>28</v>
      </c>
      <c r="E9">
        <v>10</v>
      </c>
    </row>
    <row r="10" spans="1:7" x14ac:dyDescent="0.25">
      <c r="A10" t="s">
        <v>29</v>
      </c>
      <c r="B10" s="1">
        <v>43212.322916666664</v>
      </c>
      <c r="C10" t="s">
        <v>30</v>
      </c>
      <c r="D10" t="s">
        <v>31</v>
      </c>
      <c r="E10">
        <v>12</v>
      </c>
    </row>
    <row r="11" spans="1:7" x14ac:dyDescent="0.25">
      <c r="A11" t="s">
        <v>32</v>
      </c>
      <c r="B11" s="1">
        <v>43212.322916666664</v>
      </c>
      <c r="C11" t="s">
        <v>33</v>
      </c>
      <c r="D11" t="s">
        <v>34</v>
      </c>
      <c r="E11">
        <v>5</v>
      </c>
    </row>
    <row r="12" spans="1:7" x14ac:dyDescent="0.25">
      <c r="A12" t="s">
        <v>35</v>
      </c>
      <c r="B12" s="1">
        <v>43212.322916666664</v>
      </c>
      <c r="C12" t="s">
        <v>36</v>
      </c>
      <c r="D12" t="s">
        <v>37</v>
      </c>
      <c r="E12">
        <v>6</v>
      </c>
    </row>
    <row r="13" spans="1:7" x14ac:dyDescent="0.25">
      <c r="A13" t="s">
        <v>38</v>
      </c>
      <c r="B13" s="1">
        <v>43212.322916666664</v>
      </c>
      <c r="C13" t="s">
        <v>39</v>
      </c>
      <c r="D13" t="s">
        <v>40</v>
      </c>
      <c r="E13">
        <v>2948</v>
      </c>
    </row>
    <row r="14" spans="1:7" x14ac:dyDescent="0.25">
      <c r="A14" t="s">
        <v>41</v>
      </c>
      <c r="B14" s="1">
        <v>43212.322916666664</v>
      </c>
      <c r="C14" t="s">
        <v>42</v>
      </c>
      <c r="D14" t="s">
        <v>43</v>
      </c>
      <c r="E14">
        <v>9</v>
      </c>
    </row>
    <row r="15" spans="1:7" x14ac:dyDescent="0.25">
      <c r="A15" t="s">
        <v>44</v>
      </c>
      <c r="B15" s="1">
        <v>43212.322916666664</v>
      </c>
      <c r="C15" t="s">
        <v>45</v>
      </c>
      <c r="D15" t="s">
        <v>46</v>
      </c>
      <c r="E15">
        <v>11</v>
      </c>
    </row>
    <row r="16" spans="1:7" x14ac:dyDescent="0.25">
      <c r="A16" t="s">
        <v>47</v>
      </c>
      <c r="B16" s="1">
        <v>43212.322916666664</v>
      </c>
      <c r="C16" t="s">
        <v>48</v>
      </c>
      <c r="D16" t="s">
        <v>49</v>
      </c>
      <c r="E16">
        <v>8</v>
      </c>
    </row>
    <row r="17" spans="1:5" x14ac:dyDescent="0.25">
      <c r="A17" t="s">
        <v>50</v>
      </c>
      <c r="B17" s="1">
        <v>43212.322916666664</v>
      </c>
      <c r="C17" t="s">
        <v>51</v>
      </c>
      <c r="D17" t="s">
        <v>52</v>
      </c>
      <c r="E17">
        <v>1797</v>
      </c>
    </row>
    <row r="18" spans="1:5" x14ac:dyDescent="0.25">
      <c r="A18" t="s">
        <v>53</v>
      </c>
      <c r="B18" s="1">
        <v>43212.322916666664</v>
      </c>
      <c r="C18" t="s">
        <v>54</v>
      </c>
      <c r="D18" t="s">
        <v>55</v>
      </c>
      <c r="E18">
        <v>21</v>
      </c>
    </row>
    <row r="19" spans="1:5" x14ac:dyDescent="0.25">
      <c r="A19" t="s">
        <v>56</v>
      </c>
      <c r="B19" s="1">
        <v>43212.322916666664</v>
      </c>
      <c r="C19" t="s">
        <v>57</v>
      </c>
      <c r="D19" t="s">
        <v>58</v>
      </c>
      <c r="E19">
        <v>8</v>
      </c>
    </row>
    <row r="20" spans="1:5" x14ac:dyDescent="0.25">
      <c r="A20" t="s">
        <v>59</v>
      </c>
      <c r="B20" s="1">
        <v>43212.322916666664</v>
      </c>
      <c r="C20" t="s">
        <v>60</v>
      </c>
      <c r="D20" t="s">
        <v>61</v>
      </c>
      <c r="E20">
        <v>6</v>
      </c>
    </row>
    <row r="21" spans="1:5" x14ac:dyDescent="0.25">
      <c r="A21" t="s">
        <v>62</v>
      </c>
      <c r="B21" s="1">
        <v>43212.322916666664</v>
      </c>
      <c r="C21" t="s">
        <v>63</v>
      </c>
      <c r="D21" t="s">
        <v>64</v>
      </c>
      <c r="E21">
        <v>1</v>
      </c>
    </row>
    <row r="22" spans="1:5" x14ac:dyDescent="0.25">
      <c r="A22" t="s">
        <v>65</v>
      </c>
      <c r="B22" s="1">
        <v>43212.322916666664</v>
      </c>
      <c r="C22" t="s">
        <v>66</v>
      </c>
      <c r="D22" t="s">
        <v>67</v>
      </c>
      <c r="E22">
        <v>1</v>
      </c>
    </row>
    <row r="23" spans="1:5" x14ac:dyDescent="0.25">
      <c r="A23" t="s">
        <v>68</v>
      </c>
      <c r="B23" s="1">
        <v>43212.322916666664</v>
      </c>
      <c r="C23" t="s">
        <v>69</v>
      </c>
      <c r="D23" t="s">
        <v>70</v>
      </c>
      <c r="E23">
        <v>8</v>
      </c>
    </row>
    <row r="24" spans="1:5" x14ac:dyDescent="0.25">
      <c r="A24" t="s">
        <v>71</v>
      </c>
      <c r="B24" s="1">
        <v>43212.322916666664</v>
      </c>
      <c r="C24" t="s">
        <v>72</v>
      </c>
      <c r="D24" t="s">
        <v>73</v>
      </c>
      <c r="E24">
        <v>3118</v>
      </c>
    </row>
    <row r="25" spans="1:5" x14ac:dyDescent="0.25">
      <c r="A25" t="s">
        <v>74</v>
      </c>
      <c r="B25" s="1">
        <v>43212.322916666664</v>
      </c>
      <c r="C25" t="s">
        <v>75</v>
      </c>
      <c r="D25" t="s">
        <v>76</v>
      </c>
      <c r="E25">
        <v>4</v>
      </c>
    </row>
    <row r="26" spans="1:5" x14ac:dyDescent="0.25">
      <c r="A26" t="s">
        <v>77</v>
      </c>
      <c r="B26" s="1">
        <v>43212.322916666664</v>
      </c>
      <c r="C26" t="s">
        <v>78</v>
      </c>
      <c r="D26" t="s">
        <v>79</v>
      </c>
      <c r="E26">
        <v>5</v>
      </c>
    </row>
    <row r="27" spans="1:5" x14ac:dyDescent="0.25">
      <c r="A27" t="s">
        <v>80</v>
      </c>
      <c r="B27" s="1">
        <v>43212.322916666664</v>
      </c>
      <c r="C27" t="s">
        <v>81</v>
      </c>
      <c r="D27" t="s">
        <v>82</v>
      </c>
      <c r="E27">
        <v>0</v>
      </c>
    </row>
    <row r="28" spans="1:5" x14ac:dyDescent="0.25">
      <c r="A28" t="s">
        <v>83</v>
      </c>
      <c r="B28" s="1">
        <v>43212.322916666664</v>
      </c>
      <c r="C28" t="s">
        <v>84</v>
      </c>
      <c r="D28" t="s">
        <v>85</v>
      </c>
      <c r="E28">
        <v>2</v>
      </c>
    </row>
    <row r="29" spans="1:5" x14ac:dyDescent="0.25">
      <c r="A29" t="s">
        <v>86</v>
      </c>
      <c r="B29" s="1">
        <v>43212.322916666664</v>
      </c>
      <c r="C29" t="s">
        <v>87</v>
      </c>
      <c r="D29" t="s">
        <v>88</v>
      </c>
      <c r="E29">
        <v>2</v>
      </c>
    </row>
    <row r="30" spans="1:5" x14ac:dyDescent="0.25">
      <c r="A30" t="s">
        <v>89</v>
      </c>
      <c r="B30" s="1">
        <v>43212.322916666664</v>
      </c>
      <c r="C30" t="s">
        <v>90</v>
      </c>
      <c r="D30" t="s">
        <v>91</v>
      </c>
      <c r="E30">
        <v>1</v>
      </c>
    </row>
    <row r="31" spans="1:5" x14ac:dyDescent="0.25">
      <c r="A31" t="s">
        <v>92</v>
      </c>
      <c r="B31" s="1">
        <v>43212.322916666664</v>
      </c>
      <c r="C31" t="s">
        <v>93</v>
      </c>
      <c r="D31" t="s">
        <v>94</v>
      </c>
      <c r="E31">
        <v>1</v>
      </c>
    </row>
    <row r="32" spans="1:5" x14ac:dyDescent="0.25">
      <c r="A32" t="s">
        <v>95</v>
      </c>
      <c r="B32" s="1">
        <v>43212.322916666664</v>
      </c>
      <c r="C32" t="s">
        <v>96</v>
      </c>
      <c r="D32" t="s">
        <v>97</v>
      </c>
      <c r="E32">
        <v>3</v>
      </c>
    </row>
    <row r="33" spans="1:5" x14ac:dyDescent="0.25">
      <c r="A33" t="s">
        <v>98</v>
      </c>
      <c r="B33" s="1">
        <v>43212.322916666664</v>
      </c>
      <c r="C33" t="s">
        <v>66</v>
      </c>
      <c r="D33" t="s">
        <v>99</v>
      </c>
      <c r="E33">
        <v>2</v>
      </c>
    </row>
    <row r="34" spans="1:5" x14ac:dyDescent="0.25">
      <c r="A34" t="s">
        <v>100</v>
      </c>
      <c r="B34" s="1">
        <v>43212.322916666664</v>
      </c>
      <c r="C34" t="s">
        <v>101</v>
      </c>
      <c r="D34" t="s">
        <v>102</v>
      </c>
      <c r="E34">
        <v>1</v>
      </c>
    </row>
    <row r="35" spans="1:5" x14ac:dyDescent="0.25">
      <c r="A35" t="s">
        <v>103</v>
      </c>
      <c r="B35" s="1">
        <v>43212.322916666664</v>
      </c>
      <c r="C35" t="s">
        <v>104</v>
      </c>
      <c r="D35" t="s">
        <v>105</v>
      </c>
      <c r="E35">
        <v>3</v>
      </c>
    </row>
    <row r="36" spans="1:5" x14ac:dyDescent="0.25">
      <c r="A36" t="s">
        <v>106</v>
      </c>
      <c r="B36" s="1">
        <v>43212.322916666664</v>
      </c>
      <c r="C36" t="s">
        <v>107</v>
      </c>
      <c r="D36" t="s">
        <v>108</v>
      </c>
      <c r="E36">
        <v>12</v>
      </c>
    </row>
    <row r="37" spans="1:5" x14ac:dyDescent="0.25">
      <c r="A37" t="s">
        <v>109</v>
      </c>
      <c r="B37" s="1">
        <v>43212.322916666664</v>
      </c>
      <c r="C37" t="s">
        <v>110</v>
      </c>
      <c r="D37" t="s">
        <v>111</v>
      </c>
      <c r="E37">
        <v>4</v>
      </c>
    </row>
    <row r="38" spans="1:5" x14ac:dyDescent="0.25">
      <c r="A38" t="s">
        <v>112</v>
      </c>
      <c r="B38" s="1">
        <v>43212.322916666664</v>
      </c>
      <c r="C38" t="s">
        <v>113</v>
      </c>
      <c r="D38" t="s">
        <v>114</v>
      </c>
      <c r="E38">
        <v>2</v>
      </c>
    </row>
    <row r="39" spans="1:5" x14ac:dyDescent="0.25">
      <c r="A39" t="s">
        <v>115</v>
      </c>
      <c r="B39" s="1">
        <v>43212.322916666664</v>
      </c>
      <c r="C39" t="s">
        <v>116</v>
      </c>
      <c r="D39" t="s">
        <v>117</v>
      </c>
      <c r="E39">
        <v>1</v>
      </c>
    </row>
    <row r="40" spans="1:5" x14ac:dyDescent="0.25">
      <c r="A40" t="s">
        <v>118</v>
      </c>
      <c r="B40" s="1">
        <v>43212.322916666664</v>
      </c>
      <c r="C40" t="s">
        <v>119</v>
      </c>
      <c r="D40" t="s">
        <v>120</v>
      </c>
      <c r="E40">
        <v>3</v>
      </c>
    </row>
    <row r="41" spans="1:5" x14ac:dyDescent="0.25">
      <c r="A41" t="s">
        <v>121</v>
      </c>
      <c r="B41" s="1">
        <v>43212.322916666664</v>
      </c>
      <c r="C41" t="s">
        <v>122</v>
      </c>
      <c r="D41" t="s">
        <v>123</v>
      </c>
      <c r="E41">
        <v>2</v>
      </c>
    </row>
    <row r="42" spans="1:5" x14ac:dyDescent="0.25">
      <c r="A42" t="s">
        <v>124</v>
      </c>
      <c r="B42" s="1">
        <v>43212.322916666664</v>
      </c>
      <c r="C42" t="s">
        <v>125</v>
      </c>
      <c r="D42" t="s">
        <v>126</v>
      </c>
      <c r="E42">
        <v>2</v>
      </c>
    </row>
    <row r="43" spans="1:5" x14ac:dyDescent="0.25">
      <c r="A43" t="s">
        <v>127</v>
      </c>
      <c r="B43" s="1">
        <v>43212.322916666664</v>
      </c>
      <c r="C43" t="s">
        <v>128</v>
      </c>
      <c r="D43" t="s">
        <v>129</v>
      </c>
      <c r="E43">
        <v>4</v>
      </c>
    </row>
    <row r="44" spans="1:5" x14ac:dyDescent="0.25">
      <c r="A44" t="s">
        <v>130</v>
      </c>
      <c r="B44" s="1">
        <v>43212.322916666664</v>
      </c>
      <c r="C44" t="s">
        <v>131</v>
      </c>
      <c r="D44" t="s">
        <v>132</v>
      </c>
      <c r="E44">
        <v>7</v>
      </c>
    </row>
    <row r="45" spans="1:5" x14ac:dyDescent="0.25">
      <c r="A45" t="s">
        <v>133</v>
      </c>
      <c r="B45" s="1">
        <v>43212.322916666664</v>
      </c>
      <c r="C45" t="s">
        <v>134</v>
      </c>
      <c r="D45" t="s">
        <v>135</v>
      </c>
      <c r="E45">
        <v>2</v>
      </c>
    </row>
    <row r="46" spans="1:5" x14ac:dyDescent="0.25">
      <c r="A46" t="s">
        <v>136</v>
      </c>
      <c r="B46" s="1">
        <v>43212.322916666664</v>
      </c>
      <c r="C46" t="s">
        <v>137</v>
      </c>
      <c r="D46" t="s">
        <v>138</v>
      </c>
      <c r="E46">
        <v>1</v>
      </c>
    </row>
    <row r="47" spans="1:5" x14ac:dyDescent="0.25">
      <c r="A47" t="s">
        <v>139</v>
      </c>
      <c r="B47" s="1">
        <v>43212.322916666664</v>
      </c>
      <c r="C47" t="s">
        <v>140</v>
      </c>
      <c r="D47" t="s">
        <v>141</v>
      </c>
      <c r="E47">
        <v>2</v>
      </c>
    </row>
    <row r="48" spans="1:5" x14ac:dyDescent="0.25">
      <c r="A48" t="s">
        <v>142</v>
      </c>
      <c r="B48" s="1">
        <v>43212.322916666664</v>
      </c>
      <c r="C48" t="s">
        <v>143</v>
      </c>
      <c r="D48" t="s">
        <v>144</v>
      </c>
      <c r="E48">
        <v>1</v>
      </c>
    </row>
    <row r="49" spans="1:5" x14ac:dyDescent="0.25">
      <c r="A49" t="s">
        <v>145</v>
      </c>
      <c r="B49" s="1">
        <v>43212.322916666664</v>
      </c>
      <c r="C49" t="s">
        <v>146</v>
      </c>
      <c r="D49" t="s">
        <v>147</v>
      </c>
      <c r="E49">
        <v>3</v>
      </c>
    </row>
    <row r="50" spans="1:5" x14ac:dyDescent="0.25">
      <c r="A50" t="s">
        <v>148</v>
      </c>
      <c r="B50" s="1">
        <v>43212.322916666664</v>
      </c>
      <c r="C50" t="s">
        <v>149</v>
      </c>
      <c r="D50" t="s">
        <v>150</v>
      </c>
      <c r="E50">
        <v>1</v>
      </c>
    </row>
    <row r="51" spans="1:5" x14ac:dyDescent="0.25">
      <c r="A51" t="s">
        <v>151</v>
      </c>
      <c r="B51" s="1">
        <v>43212.322916666664</v>
      </c>
      <c r="C51" t="s">
        <v>152</v>
      </c>
      <c r="D51" t="s">
        <v>153</v>
      </c>
      <c r="E51">
        <v>1</v>
      </c>
    </row>
    <row r="52" spans="1:5" x14ac:dyDescent="0.25">
      <c r="A52" t="s">
        <v>154</v>
      </c>
      <c r="B52" s="1">
        <v>43212.322916666664</v>
      </c>
      <c r="C52" t="s">
        <v>155</v>
      </c>
      <c r="D52" t="s">
        <v>156</v>
      </c>
      <c r="E52">
        <v>4</v>
      </c>
    </row>
    <row r="53" spans="1:5" x14ac:dyDescent="0.25">
      <c r="A53" t="s">
        <v>157</v>
      </c>
      <c r="B53" s="1">
        <v>43212.322916666664</v>
      </c>
      <c r="C53" t="s">
        <v>158</v>
      </c>
      <c r="D53" t="s">
        <v>159</v>
      </c>
      <c r="E53">
        <v>1</v>
      </c>
    </row>
    <row r="54" spans="1:5" x14ac:dyDescent="0.25">
      <c r="A54" t="s">
        <v>160</v>
      </c>
      <c r="B54" s="1">
        <v>43212.322916666664</v>
      </c>
      <c r="C54" t="s">
        <v>161</v>
      </c>
      <c r="D54" t="s">
        <v>162</v>
      </c>
      <c r="E54">
        <v>2</v>
      </c>
    </row>
    <row r="55" spans="1:5" x14ac:dyDescent="0.25">
      <c r="A55" t="s">
        <v>163</v>
      </c>
      <c r="B55" s="1">
        <v>43212.322916666664</v>
      </c>
      <c r="C55" t="s">
        <v>164</v>
      </c>
      <c r="D55" t="s">
        <v>165</v>
      </c>
      <c r="E55">
        <v>1</v>
      </c>
    </row>
    <row r="56" spans="1:5" x14ac:dyDescent="0.25">
      <c r="A56" t="s">
        <v>166</v>
      </c>
      <c r="B56" s="1">
        <v>43212.322916666664</v>
      </c>
      <c r="C56" t="s">
        <v>167</v>
      </c>
      <c r="D56" t="s">
        <v>168</v>
      </c>
      <c r="E56">
        <v>2</v>
      </c>
    </row>
    <row r="57" spans="1:5" x14ac:dyDescent="0.25">
      <c r="A57" t="s">
        <v>169</v>
      </c>
      <c r="B57" s="1">
        <v>43212.322916666664</v>
      </c>
      <c r="C57" t="s">
        <v>170</v>
      </c>
      <c r="D57" t="s">
        <v>171</v>
      </c>
      <c r="E57">
        <v>0</v>
      </c>
    </row>
    <row r="58" spans="1:5" x14ac:dyDescent="0.25">
      <c r="A58" t="s">
        <v>172</v>
      </c>
      <c r="B58" s="1">
        <v>43212.322916666664</v>
      </c>
      <c r="C58" t="s">
        <v>173</v>
      </c>
      <c r="D58" t="s">
        <v>174</v>
      </c>
      <c r="E58">
        <v>1</v>
      </c>
    </row>
    <row r="59" spans="1:5" x14ac:dyDescent="0.25">
      <c r="A59" t="s">
        <v>175</v>
      </c>
      <c r="B59" s="1">
        <v>43212.322916666664</v>
      </c>
      <c r="C59" t="s">
        <v>176</v>
      </c>
      <c r="D59" t="s">
        <v>177</v>
      </c>
      <c r="E59">
        <v>0</v>
      </c>
    </row>
    <row r="60" spans="1:5" x14ac:dyDescent="0.25">
      <c r="A60" t="s">
        <v>178</v>
      </c>
      <c r="B60" s="1">
        <v>43212.323611111111</v>
      </c>
      <c r="C60" t="s">
        <v>179</v>
      </c>
      <c r="D60" t="s">
        <v>180</v>
      </c>
      <c r="E60">
        <v>0</v>
      </c>
    </row>
    <row r="61" spans="1:5" x14ac:dyDescent="0.25">
      <c r="A61" t="s">
        <v>181</v>
      </c>
      <c r="B61" s="1">
        <v>43212.323611111111</v>
      </c>
      <c r="C61" t="s">
        <v>182</v>
      </c>
      <c r="D61" t="s">
        <v>183</v>
      </c>
      <c r="E61">
        <v>1</v>
      </c>
    </row>
    <row r="62" spans="1:5" x14ac:dyDescent="0.25">
      <c r="A62" t="s">
        <v>184</v>
      </c>
      <c r="B62" s="1">
        <v>43212.323611111111</v>
      </c>
      <c r="C62" t="s">
        <v>185</v>
      </c>
      <c r="D62" t="s">
        <v>186</v>
      </c>
      <c r="E62">
        <v>2</v>
      </c>
    </row>
    <row r="63" spans="1:5" x14ac:dyDescent="0.25">
      <c r="A63" t="s">
        <v>187</v>
      </c>
      <c r="B63" s="1">
        <v>43212.323611111111</v>
      </c>
      <c r="C63" t="s">
        <v>188</v>
      </c>
      <c r="D63" t="s">
        <v>189</v>
      </c>
      <c r="E63">
        <v>2</v>
      </c>
    </row>
    <row r="64" spans="1:5" x14ac:dyDescent="0.25">
      <c r="A64" t="s">
        <v>190</v>
      </c>
      <c r="B64" s="1">
        <v>43212.323611111111</v>
      </c>
      <c r="C64" t="s">
        <v>191</v>
      </c>
      <c r="D64" t="s">
        <v>192</v>
      </c>
      <c r="E64">
        <v>1</v>
      </c>
    </row>
    <row r="65" spans="1:5" x14ac:dyDescent="0.25">
      <c r="A65" t="s">
        <v>193</v>
      </c>
      <c r="B65" s="1">
        <v>43212.323611111111</v>
      </c>
      <c r="C65" t="s">
        <v>194</v>
      </c>
      <c r="D65" t="s">
        <v>195</v>
      </c>
      <c r="E65">
        <v>1</v>
      </c>
    </row>
    <row r="66" spans="1:5" x14ac:dyDescent="0.25">
      <c r="A66" t="s">
        <v>196</v>
      </c>
      <c r="B66" s="1">
        <v>43212.323611111111</v>
      </c>
      <c r="C66" t="s">
        <v>197</v>
      </c>
      <c r="D66" t="s">
        <v>198</v>
      </c>
      <c r="E66">
        <v>7</v>
      </c>
    </row>
    <row r="67" spans="1:5" x14ac:dyDescent="0.25">
      <c r="A67" t="s">
        <v>199</v>
      </c>
      <c r="B67" s="1">
        <v>43212.323611111111</v>
      </c>
      <c r="C67" t="s">
        <v>200</v>
      </c>
      <c r="D67" t="s">
        <v>201</v>
      </c>
      <c r="E67">
        <v>0</v>
      </c>
    </row>
    <row r="68" spans="1:5" x14ac:dyDescent="0.25">
      <c r="A68" t="s">
        <v>202</v>
      </c>
      <c r="B68" s="1">
        <v>43212.323611111111</v>
      </c>
      <c r="C68" t="s">
        <v>203</v>
      </c>
      <c r="D68" t="s">
        <v>204</v>
      </c>
      <c r="E68">
        <v>2</v>
      </c>
    </row>
    <row r="69" spans="1:5" x14ac:dyDescent="0.25">
      <c r="A69" t="s">
        <v>205</v>
      </c>
      <c r="B69" s="1">
        <v>43212.323611111111</v>
      </c>
      <c r="C69" t="s">
        <v>206</v>
      </c>
      <c r="D69" t="s">
        <v>207</v>
      </c>
      <c r="E69">
        <v>2</v>
      </c>
    </row>
    <row r="70" spans="1:5" x14ac:dyDescent="0.25">
      <c r="A70" t="s">
        <v>208</v>
      </c>
      <c r="B70" s="1">
        <v>43212.323611111111</v>
      </c>
      <c r="C70" t="s">
        <v>209</v>
      </c>
      <c r="D70" t="s">
        <v>210</v>
      </c>
      <c r="E70">
        <v>0</v>
      </c>
    </row>
    <row r="71" spans="1:5" x14ac:dyDescent="0.25">
      <c r="A71" t="s">
        <v>211</v>
      </c>
      <c r="B71" s="1">
        <v>43212.323611111111</v>
      </c>
      <c r="C71" t="s">
        <v>212</v>
      </c>
      <c r="D71" t="s">
        <v>213</v>
      </c>
      <c r="E71">
        <v>3</v>
      </c>
    </row>
    <row r="72" spans="1:5" x14ac:dyDescent="0.25">
      <c r="A72" t="s">
        <v>214</v>
      </c>
      <c r="B72" s="1">
        <v>43212.323611111111</v>
      </c>
      <c r="C72" t="s">
        <v>215</v>
      </c>
      <c r="D72" t="s">
        <v>216</v>
      </c>
      <c r="E72">
        <v>0</v>
      </c>
    </row>
    <row r="73" spans="1:5" x14ac:dyDescent="0.25">
      <c r="A73" t="s">
        <v>217</v>
      </c>
      <c r="B73" s="1">
        <v>43212.323611111111</v>
      </c>
      <c r="C73" t="s">
        <v>218</v>
      </c>
      <c r="D73" t="s">
        <v>219</v>
      </c>
      <c r="E73">
        <v>1</v>
      </c>
    </row>
    <row r="74" spans="1:5" x14ac:dyDescent="0.25">
      <c r="A74" t="s">
        <v>220</v>
      </c>
      <c r="B74" s="1">
        <v>43212.323611111111</v>
      </c>
      <c r="C74" t="s">
        <v>221</v>
      </c>
      <c r="D74" t="s">
        <v>222</v>
      </c>
      <c r="E74">
        <v>2</v>
      </c>
    </row>
    <row r="75" spans="1:5" x14ac:dyDescent="0.25">
      <c r="A75" t="s">
        <v>223</v>
      </c>
      <c r="B75" s="1">
        <v>43212.323611111111</v>
      </c>
      <c r="C75" t="s">
        <v>224</v>
      </c>
      <c r="D75" t="s">
        <v>225</v>
      </c>
      <c r="E75">
        <v>1</v>
      </c>
    </row>
    <row r="76" spans="1:5" x14ac:dyDescent="0.25">
      <c r="A76" t="s">
        <v>226</v>
      </c>
      <c r="B76" s="1">
        <v>43212.323611111111</v>
      </c>
      <c r="C76" t="s">
        <v>227</v>
      </c>
      <c r="D76" t="s">
        <v>228</v>
      </c>
      <c r="E76">
        <v>1</v>
      </c>
    </row>
    <row r="77" spans="1:5" x14ac:dyDescent="0.25">
      <c r="A77" t="s">
        <v>229</v>
      </c>
      <c r="B77" s="1">
        <v>43212.323611111111</v>
      </c>
      <c r="C77" t="s">
        <v>230</v>
      </c>
      <c r="D77" t="s">
        <v>231</v>
      </c>
      <c r="E77">
        <v>0</v>
      </c>
    </row>
    <row r="78" spans="1:5" x14ac:dyDescent="0.25">
      <c r="A78" t="s">
        <v>232</v>
      </c>
      <c r="B78" s="1">
        <v>43212.323611111111</v>
      </c>
      <c r="C78" t="s">
        <v>233</v>
      </c>
      <c r="D78" t="s">
        <v>234</v>
      </c>
      <c r="E78">
        <v>2</v>
      </c>
    </row>
    <row r="79" spans="1:5" x14ac:dyDescent="0.25">
      <c r="A79" t="s">
        <v>235</v>
      </c>
      <c r="B79" s="1">
        <v>43212.323611111111</v>
      </c>
      <c r="C79" t="s">
        <v>236</v>
      </c>
      <c r="D79" t="s">
        <v>237</v>
      </c>
      <c r="E79">
        <v>1</v>
      </c>
    </row>
    <row r="80" spans="1:5" x14ac:dyDescent="0.25">
      <c r="A80" t="s">
        <v>238</v>
      </c>
      <c r="B80" s="1">
        <v>43212.323611111111</v>
      </c>
      <c r="C80" t="s">
        <v>239</v>
      </c>
      <c r="D80" t="s">
        <v>240</v>
      </c>
      <c r="E80">
        <v>1</v>
      </c>
    </row>
    <row r="81" spans="1:5" x14ac:dyDescent="0.25">
      <c r="A81" t="s">
        <v>241</v>
      </c>
      <c r="B81" s="1">
        <v>43212.323611111111</v>
      </c>
      <c r="C81" t="s">
        <v>242</v>
      </c>
      <c r="D81" t="s">
        <v>243</v>
      </c>
      <c r="E81">
        <v>2</v>
      </c>
    </row>
    <row r="82" spans="1:5" x14ac:dyDescent="0.25">
      <c r="A82" t="s">
        <v>244</v>
      </c>
      <c r="B82" s="1">
        <v>43212.323611111111</v>
      </c>
      <c r="C82" t="s">
        <v>245</v>
      </c>
      <c r="D82" t="s">
        <v>246</v>
      </c>
      <c r="E82">
        <v>4</v>
      </c>
    </row>
    <row r="83" spans="1:5" x14ac:dyDescent="0.25">
      <c r="A83" t="s">
        <v>247</v>
      </c>
      <c r="B83" s="1">
        <v>43212.323611111111</v>
      </c>
      <c r="C83" t="s">
        <v>248</v>
      </c>
      <c r="D83" t="s">
        <v>249</v>
      </c>
      <c r="E83">
        <v>1</v>
      </c>
    </row>
    <row r="84" spans="1:5" x14ac:dyDescent="0.25">
      <c r="A84" t="s">
        <v>250</v>
      </c>
      <c r="B84" s="1">
        <v>43212.323611111111</v>
      </c>
      <c r="C84" t="s">
        <v>251</v>
      </c>
      <c r="D84" t="s">
        <v>252</v>
      </c>
      <c r="E84">
        <v>1</v>
      </c>
    </row>
    <row r="85" spans="1:5" x14ac:dyDescent="0.25">
      <c r="A85" t="s">
        <v>253</v>
      </c>
      <c r="B85" s="1">
        <v>43212.323611111111</v>
      </c>
      <c r="C85" t="s">
        <v>254</v>
      </c>
      <c r="D85" t="s">
        <v>255</v>
      </c>
      <c r="E85">
        <v>0</v>
      </c>
    </row>
    <row r="86" spans="1:5" x14ac:dyDescent="0.25">
      <c r="A86" t="s">
        <v>256</v>
      </c>
      <c r="B86" s="1">
        <v>43212.323611111111</v>
      </c>
      <c r="C86" t="s">
        <v>257</v>
      </c>
      <c r="D86" t="s">
        <v>258</v>
      </c>
      <c r="E86">
        <v>1</v>
      </c>
    </row>
    <row r="87" spans="1:5" x14ac:dyDescent="0.25">
      <c r="A87" t="s">
        <v>259</v>
      </c>
      <c r="B87" s="1">
        <v>43212.323611111111</v>
      </c>
      <c r="C87" t="s">
        <v>260</v>
      </c>
      <c r="D87" t="s">
        <v>261</v>
      </c>
      <c r="E87">
        <v>1</v>
      </c>
    </row>
    <row r="88" spans="1:5" x14ac:dyDescent="0.25">
      <c r="A88" t="s">
        <v>262</v>
      </c>
      <c r="B88" s="1">
        <v>43212.323611111111</v>
      </c>
      <c r="C88" t="s">
        <v>263</v>
      </c>
      <c r="D88" t="s">
        <v>264</v>
      </c>
      <c r="E88">
        <v>1</v>
      </c>
    </row>
    <row r="89" spans="1:5" x14ac:dyDescent="0.25">
      <c r="A89" t="s">
        <v>265</v>
      </c>
      <c r="B89" s="1">
        <v>43212.323611111111</v>
      </c>
      <c r="C89" t="s">
        <v>266</v>
      </c>
      <c r="D89" t="s">
        <v>267</v>
      </c>
      <c r="E89">
        <v>0</v>
      </c>
    </row>
    <row r="90" spans="1:5" x14ac:dyDescent="0.25">
      <c r="A90" t="s">
        <v>268</v>
      </c>
      <c r="B90" s="1">
        <v>43212.323611111111</v>
      </c>
      <c r="C90" t="s">
        <v>269</v>
      </c>
      <c r="D90" t="s">
        <v>270</v>
      </c>
      <c r="E90">
        <v>1</v>
      </c>
    </row>
    <row r="91" spans="1:5" x14ac:dyDescent="0.25">
      <c r="A91" t="s">
        <v>271</v>
      </c>
      <c r="B91" s="1">
        <v>43212.323611111111</v>
      </c>
      <c r="C91" t="s">
        <v>272</v>
      </c>
      <c r="D91" t="s">
        <v>273</v>
      </c>
      <c r="E91">
        <v>1</v>
      </c>
    </row>
    <row r="92" spans="1:5" x14ac:dyDescent="0.25">
      <c r="A92" t="s">
        <v>274</v>
      </c>
      <c r="B92" s="1">
        <v>43212.323611111111</v>
      </c>
      <c r="C92" t="s">
        <v>275</v>
      </c>
      <c r="D92" t="s">
        <v>276</v>
      </c>
      <c r="E92">
        <v>1</v>
      </c>
    </row>
    <row r="93" spans="1:5" x14ac:dyDescent="0.25">
      <c r="A93" t="s">
        <v>277</v>
      </c>
      <c r="B93" s="1">
        <v>43212.323611111111</v>
      </c>
      <c r="C93" t="s">
        <v>278</v>
      </c>
      <c r="D93" t="s">
        <v>279</v>
      </c>
      <c r="E93">
        <v>1</v>
      </c>
    </row>
    <row r="94" spans="1:5" x14ac:dyDescent="0.25">
      <c r="A94" t="s">
        <v>280</v>
      </c>
      <c r="B94" s="1">
        <v>43212.323611111111</v>
      </c>
      <c r="C94" t="s">
        <v>281</v>
      </c>
      <c r="D94" t="s">
        <v>282</v>
      </c>
      <c r="E94">
        <v>1</v>
      </c>
    </row>
    <row r="95" spans="1:5" x14ac:dyDescent="0.25">
      <c r="A95" t="s">
        <v>283</v>
      </c>
      <c r="B95" s="1">
        <v>43212.323611111111</v>
      </c>
      <c r="C95">
        <v>5623</v>
      </c>
      <c r="D95" t="s">
        <v>284</v>
      </c>
      <c r="E95">
        <v>1</v>
      </c>
    </row>
    <row r="96" spans="1:5" x14ac:dyDescent="0.25">
      <c r="A96" t="s">
        <v>285</v>
      </c>
      <c r="B96" s="1">
        <v>43212.323611111111</v>
      </c>
      <c r="C96" t="s">
        <v>286</v>
      </c>
      <c r="D96" t="s">
        <v>287</v>
      </c>
      <c r="E96">
        <v>0</v>
      </c>
    </row>
    <row r="97" spans="1:5" x14ac:dyDescent="0.25">
      <c r="A97" t="s">
        <v>288</v>
      </c>
      <c r="B97" s="1">
        <v>43212.323611111111</v>
      </c>
      <c r="C97" t="s">
        <v>289</v>
      </c>
      <c r="D97" t="s">
        <v>290</v>
      </c>
      <c r="E97">
        <v>0</v>
      </c>
    </row>
    <row r="98" spans="1:5" x14ac:dyDescent="0.25">
      <c r="A98" t="s">
        <v>291</v>
      </c>
      <c r="B98" s="1">
        <v>43212.323611111111</v>
      </c>
      <c r="C98" t="s">
        <v>292</v>
      </c>
      <c r="D98" t="s">
        <v>293</v>
      </c>
      <c r="E98">
        <v>1</v>
      </c>
    </row>
    <row r="99" spans="1:5" x14ac:dyDescent="0.25">
      <c r="A99" t="s">
        <v>294</v>
      </c>
      <c r="B99" s="1">
        <v>43212.323611111111</v>
      </c>
      <c r="C99" t="s">
        <v>295</v>
      </c>
      <c r="D99" t="s">
        <v>296</v>
      </c>
      <c r="E99">
        <v>0</v>
      </c>
    </row>
    <row r="100" spans="1:5" x14ac:dyDescent="0.25">
      <c r="A100" t="s">
        <v>297</v>
      </c>
      <c r="B100" s="1">
        <v>43212.323611111111</v>
      </c>
      <c r="C100" t="s">
        <v>298</v>
      </c>
      <c r="D100" t="s">
        <v>299</v>
      </c>
      <c r="E100">
        <v>1</v>
      </c>
    </row>
    <row r="101" spans="1:5" x14ac:dyDescent="0.25">
      <c r="A101" t="s">
        <v>300</v>
      </c>
      <c r="B101" s="1">
        <v>43212.323611111111</v>
      </c>
      <c r="C101" t="s">
        <v>301</v>
      </c>
      <c r="D101" t="s">
        <v>302</v>
      </c>
      <c r="E101">
        <v>1</v>
      </c>
    </row>
    <row r="102" spans="1:5" x14ac:dyDescent="0.25">
      <c r="A102" t="s">
        <v>303</v>
      </c>
      <c r="B102" s="1">
        <v>43212.323611111111</v>
      </c>
      <c r="C102" t="s">
        <v>304</v>
      </c>
      <c r="D102" t="s">
        <v>305</v>
      </c>
      <c r="E102">
        <v>3</v>
      </c>
    </row>
    <row r="103" spans="1:5" x14ac:dyDescent="0.25">
      <c r="A103" t="s">
        <v>306</v>
      </c>
      <c r="B103" s="1">
        <v>43212.323611111111</v>
      </c>
      <c r="C103" t="s">
        <v>307</v>
      </c>
      <c r="D103" t="s">
        <v>308</v>
      </c>
      <c r="E103">
        <v>1</v>
      </c>
    </row>
    <row r="104" spans="1:5" x14ac:dyDescent="0.25">
      <c r="A104" t="s">
        <v>309</v>
      </c>
      <c r="B104" s="1">
        <v>43212.323611111111</v>
      </c>
      <c r="C104" t="s">
        <v>310</v>
      </c>
      <c r="E104">
        <v>1</v>
      </c>
    </row>
    <row r="105" spans="1:5" x14ac:dyDescent="0.25">
      <c r="A105" t="s">
        <v>311</v>
      </c>
      <c r="B105" s="1">
        <v>43212.323611111111</v>
      </c>
      <c r="C105" t="s">
        <v>312</v>
      </c>
      <c r="D105" t="s">
        <v>313</v>
      </c>
      <c r="E105">
        <v>0</v>
      </c>
    </row>
    <row r="106" spans="1:5" x14ac:dyDescent="0.25">
      <c r="A106" t="s">
        <v>314</v>
      </c>
      <c r="B106" s="1">
        <v>43212.323611111111</v>
      </c>
      <c r="C106" t="s">
        <v>315</v>
      </c>
      <c r="D106" t="s">
        <v>316</v>
      </c>
      <c r="E106">
        <v>0</v>
      </c>
    </row>
    <row r="107" spans="1:5" x14ac:dyDescent="0.25">
      <c r="A107" t="s">
        <v>317</v>
      </c>
      <c r="B107" s="1">
        <v>43212.323611111111</v>
      </c>
      <c r="C107" t="s">
        <v>318</v>
      </c>
      <c r="D107" t="s">
        <v>319</v>
      </c>
      <c r="E107">
        <v>2</v>
      </c>
    </row>
    <row r="108" spans="1:5" x14ac:dyDescent="0.25">
      <c r="A108" t="s">
        <v>320</v>
      </c>
      <c r="B108" s="1">
        <v>43212.323611111111</v>
      </c>
      <c r="C108" t="s">
        <v>321</v>
      </c>
      <c r="D108" t="s">
        <v>322</v>
      </c>
      <c r="E108">
        <v>1</v>
      </c>
    </row>
    <row r="109" spans="1:5" x14ac:dyDescent="0.25">
      <c r="A109" t="s">
        <v>323</v>
      </c>
      <c r="B109" s="1">
        <v>43212.323611111111</v>
      </c>
      <c r="C109" t="s">
        <v>324</v>
      </c>
      <c r="D109" t="s">
        <v>325</v>
      </c>
      <c r="E109">
        <v>1</v>
      </c>
    </row>
    <row r="110" spans="1:5" x14ac:dyDescent="0.25">
      <c r="A110" t="s">
        <v>326</v>
      </c>
      <c r="B110" s="1">
        <v>43212.323611111111</v>
      </c>
      <c r="C110" t="s">
        <v>327</v>
      </c>
      <c r="D110" t="s">
        <v>328</v>
      </c>
      <c r="E110">
        <v>0</v>
      </c>
    </row>
    <row r="111" spans="1:5" x14ac:dyDescent="0.25">
      <c r="A111" t="s">
        <v>329</v>
      </c>
      <c r="B111" s="1">
        <v>43212.323611111111</v>
      </c>
      <c r="C111" t="s">
        <v>330</v>
      </c>
      <c r="D111" t="s">
        <v>331</v>
      </c>
      <c r="E111">
        <v>2</v>
      </c>
    </row>
    <row r="112" spans="1:5" x14ac:dyDescent="0.25">
      <c r="A112" t="s">
        <v>332</v>
      </c>
      <c r="B112" s="1">
        <v>43212.323611111111</v>
      </c>
      <c r="C112" t="s">
        <v>333</v>
      </c>
      <c r="D112" t="s">
        <v>334</v>
      </c>
      <c r="E112">
        <v>1</v>
      </c>
    </row>
    <row r="113" spans="1:5" x14ac:dyDescent="0.25">
      <c r="A113" t="s">
        <v>335</v>
      </c>
      <c r="B113" s="1">
        <v>43212.323611111111</v>
      </c>
      <c r="C113" t="s">
        <v>336</v>
      </c>
      <c r="D113" t="s">
        <v>337</v>
      </c>
      <c r="E113">
        <v>1</v>
      </c>
    </row>
    <row r="114" spans="1:5" x14ac:dyDescent="0.25">
      <c r="A114" t="s">
        <v>338</v>
      </c>
      <c r="B114" s="1">
        <v>43212.323611111111</v>
      </c>
      <c r="C114" t="s">
        <v>339</v>
      </c>
      <c r="D114" t="s">
        <v>340</v>
      </c>
      <c r="E114">
        <v>1</v>
      </c>
    </row>
    <row r="115" spans="1:5" x14ac:dyDescent="0.25">
      <c r="A115" t="s">
        <v>341</v>
      </c>
      <c r="B115" s="1">
        <v>43212.323611111111</v>
      </c>
      <c r="C115" t="s">
        <v>342</v>
      </c>
      <c r="D115" t="s">
        <v>343</v>
      </c>
      <c r="E115">
        <v>2</v>
      </c>
    </row>
    <row r="116" spans="1:5" x14ac:dyDescent="0.25">
      <c r="A116" t="s">
        <v>344</v>
      </c>
      <c r="B116" s="1">
        <v>43212.323611111111</v>
      </c>
      <c r="C116" t="s">
        <v>345</v>
      </c>
      <c r="D116" t="s">
        <v>346</v>
      </c>
      <c r="E116">
        <v>1</v>
      </c>
    </row>
    <row r="117" spans="1:5" x14ac:dyDescent="0.25">
      <c r="A117" t="s">
        <v>347</v>
      </c>
      <c r="B117" s="1">
        <v>43212.323611111111</v>
      </c>
      <c r="C117" t="s">
        <v>348</v>
      </c>
      <c r="D117" t="s">
        <v>349</v>
      </c>
      <c r="E117">
        <v>2</v>
      </c>
    </row>
    <row r="118" spans="1:5" x14ac:dyDescent="0.25">
      <c r="A118" t="s">
        <v>350</v>
      </c>
      <c r="B118" s="1">
        <v>43212.323611111111</v>
      </c>
      <c r="C118" t="s">
        <v>351</v>
      </c>
      <c r="D118" t="s">
        <v>352</v>
      </c>
      <c r="E118">
        <v>2</v>
      </c>
    </row>
    <row r="119" spans="1:5" x14ac:dyDescent="0.25">
      <c r="A119" t="s">
        <v>353</v>
      </c>
      <c r="B119" s="1">
        <v>43212.323611111111</v>
      </c>
      <c r="C119" t="s">
        <v>354</v>
      </c>
      <c r="D119" t="s">
        <v>355</v>
      </c>
      <c r="E119">
        <v>0</v>
      </c>
    </row>
    <row r="120" spans="1:5" x14ac:dyDescent="0.25">
      <c r="A120" t="s">
        <v>356</v>
      </c>
      <c r="B120" s="1">
        <v>43212.323611111111</v>
      </c>
      <c r="C120" t="s">
        <v>357</v>
      </c>
      <c r="D120" t="s">
        <v>358</v>
      </c>
      <c r="E120">
        <v>1</v>
      </c>
    </row>
    <row r="121" spans="1:5" x14ac:dyDescent="0.25">
      <c r="A121" t="s">
        <v>359</v>
      </c>
      <c r="B121" s="1">
        <v>43212.323611111111</v>
      </c>
      <c r="C121" t="s">
        <v>360</v>
      </c>
      <c r="D121" t="s">
        <v>361</v>
      </c>
      <c r="E121">
        <v>2</v>
      </c>
    </row>
    <row r="122" spans="1:5" x14ac:dyDescent="0.25">
      <c r="A122" t="s">
        <v>362</v>
      </c>
      <c r="B122" s="1">
        <v>43212.323611111111</v>
      </c>
      <c r="C122" t="s">
        <v>363</v>
      </c>
      <c r="D122" t="s">
        <v>364</v>
      </c>
      <c r="E122">
        <v>0</v>
      </c>
    </row>
    <row r="123" spans="1:5" x14ac:dyDescent="0.25">
      <c r="A123" t="s">
        <v>365</v>
      </c>
      <c r="B123" s="1">
        <v>43212.323611111111</v>
      </c>
      <c r="C123" t="s">
        <v>366</v>
      </c>
      <c r="D123" t="s">
        <v>367</v>
      </c>
      <c r="E123">
        <v>0</v>
      </c>
    </row>
    <row r="124" spans="1:5" x14ac:dyDescent="0.25">
      <c r="A124" t="s">
        <v>368</v>
      </c>
      <c r="B124" s="1">
        <v>43212.323611111111</v>
      </c>
      <c r="C124" t="s">
        <v>369</v>
      </c>
      <c r="D124" t="s">
        <v>370</v>
      </c>
      <c r="E124">
        <v>2</v>
      </c>
    </row>
    <row r="125" spans="1:5" x14ac:dyDescent="0.25">
      <c r="A125" t="s">
        <v>371</v>
      </c>
      <c r="B125" s="1">
        <v>43212.323611111111</v>
      </c>
      <c r="C125" t="s">
        <v>372</v>
      </c>
      <c r="D125" t="s">
        <v>373</v>
      </c>
      <c r="E125">
        <v>1</v>
      </c>
    </row>
    <row r="126" spans="1:5" x14ac:dyDescent="0.25">
      <c r="A126" t="s">
        <v>374</v>
      </c>
      <c r="B126" s="1">
        <v>43212.323611111111</v>
      </c>
      <c r="C126" t="s">
        <v>375</v>
      </c>
      <c r="D126" t="s">
        <v>376</v>
      </c>
      <c r="E126">
        <v>2</v>
      </c>
    </row>
    <row r="127" spans="1:5" x14ac:dyDescent="0.25">
      <c r="A127" t="s">
        <v>377</v>
      </c>
      <c r="B127" s="1">
        <v>43212.323611111111</v>
      </c>
      <c r="C127" t="s">
        <v>378</v>
      </c>
      <c r="D127" t="s">
        <v>73</v>
      </c>
      <c r="E127">
        <v>4</v>
      </c>
    </row>
    <row r="128" spans="1:5" x14ac:dyDescent="0.25">
      <c r="A128" t="s">
        <v>379</v>
      </c>
      <c r="B128" s="1">
        <v>43212.323611111111</v>
      </c>
      <c r="C128" t="s">
        <v>380</v>
      </c>
      <c r="D128" t="s">
        <v>381</v>
      </c>
      <c r="E128">
        <v>2</v>
      </c>
    </row>
    <row r="129" spans="1:5" x14ac:dyDescent="0.25">
      <c r="A129" t="s">
        <v>382</v>
      </c>
      <c r="B129" s="1">
        <v>43212.323611111111</v>
      </c>
      <c r="C129" t="s">
        <v>383</v>
      </c>
      <c r="D129" t="s">
        <v>384</v>
      </c>
      <c r="E129">
        <v>0</v>
      </c>
    </row>
    <row r="130" spans="1:5" x14ac:dyDescent="0.25">
      <c r="A130" t="s">
        <v>385</v>
      </c>
      <c r="B130" s="1">
        <v>43212.323611111111</v>
      </c>
      <c r="C130" t="s">
        <v>386</v>
      </c>
      <c r="D130" t="s">
        <v>387</v>
      </c>
      <c r="E130">
        <v>0</v>
      </c>
    </row>
    <row r="131" spans="1:5" x14ac:dyDescent="0.25">
      <c r="A131" t="s">
        <v>388</v>
      </c>
      <c r="B131" s="1">
        <v>43212.323611111111</v>
      </c>
      <c r="C131" t="s">
        <v>389</v>
      </c>
      <c r="D131" t="s">
        <v>390</v>
      </c>
      <c r="E131">
        <v>1</v>
      </c>
    </row>
    <row r="132" spans="1:5" x14ac:dyDescent="0.25">
      <c r="A132" t="s">
        <v>391</v>
      </c>
      <c r="B132" s="1">
        <v>43212.323611111111</v>
      </c>
      <c r="C132" t="s">
        <v>392</v>
      </c>
      <c r="D132" t="s">
        <v>393</v>
      </c>
      <c r="E132">
        <v>140</v>
      </c>
    </row>
    <row r="133" spans="1:5" x14ac:dyDescent="0.25">
      <c r="A133" t="s">
        <v>394</v>
      </c>
      <c r="B133" s="1">
        <v>43212.323611111111</v>
      </c>
      <c r="C133" t="s">
        <v>395</v>
      </c>
      <c r="D133" t="s">
        <v>396</v>
      </c>
      <c r="E133">
        <v>0</v>
      </c>
    </row>
    <row r="134" spans="1:5" x14ac:dyDescent="0.25">
      <c r="A134" t="s">
        <v>397</v>
      </c>
      <c r="B134" s="1">
        <v>43212.323611111111</v>
      </c>
      <c r="C134" t="s">
        <v>398</v>
      </c>
      <c r="D134" t="s">
        <v>399</v>
      </c>
      <c r="E134">
        <v>1</v>
      </c>
    </row>
    <row r="135" spans="1:5" x14ac:dyDescent="0.25">
      <c r="A135" t="s">
        <v>400</v>
      </c>
      <c r="B135" s="1">
        <v>43212.323611111111</v>
      </c>
      <c r="C135" t="s">
        <v>401</v>
      </c>
      <c r="D135" t="s">
        <v>402</v>
      </c>
      <c r="E135">
        <v>1</v>
      </c>
    </row>
    <row r="136" spans="1:5" x14ac:dyDescent="0.25">
      <c r="A136" t="s">
        <v>403</v>
      </c>
      <c r="B136" s="1">
        <v>43212.323611111111</v>
      </c>
      <c r="C136" t="s">
        <v>404</v>
      </c>
      <c r="D136" t="s">
        <v>405</v>
      </c>
      <c r="E136">
        <v>1</v>
      </c>
    </row>
    <row r="137" spans="1:5" x14ac:dyDescent="0.25">
      <c r="A137" t="s">
        <v>406</v>
      </c>
      <c r="B137" s="1">
        <v>43212.323611111111</v>
      </c>
      <c r="C137" t="s">
        <v>407</v>
      </c>
      <c r="D137" t="s">
        <v>408</v>
      </c>
      <c r="E137">
        <v>0</v>
      </c>
    </row>
    <row r="138" spans="1:5" x14ac:dyDescent="0.25">
      <c r="A138" t="s">
        <v>409</v>
      </c>
      <c r="B138" s="1">
        <v>43212.323611111111</v>
      </c>
      <c r="C138" t="s">
        <v>410</v>
      </c>
      <c r="D138" t="s">
        <v>411</v>
      </c>
      <c r="E138">
        <v>0</v>
      </c>
    </row>
    <row r="139" spans="1:5" x14ac:dyDescent="0.25">
      <c r="A139" t="s">
        <v>412</v>
      </c>
      <c r="B139" s="1">
        <v>43212.323611111111</v>
      </c>
      <c r="C139" t="s">
        <v>413</v>
      </c>
      <c r="D139" t="s">
        <v>316</v>
      </c>
      <c r="E139">
        <v>0</v>
      </c>
    </row>
    <row r="140" spans="1:5" x14ac:dyDescent="0.25">
      <c r="A140" t="s">
        <v>414</v>
      </c>
      <c r="B140" s="1">
        <v>43212.323611111111</v>
      </c>
      <c r="C140" t="s">
        <v>415</v>
      </c>
      <c r="D140" t="s">
        <v>416</v>
      </c>
      <c r="E140">
        <v>1</v>
      </c>
    </row>
    <row r="141" spans="1:5" x14ac:dyDescent="0.25">
      <c r="A141" t="s">
        <v>417</v>
      </c>
      <c r="B141" s="1">
        <v>43212.323611111111</v>
      </c>
      <c r="C141" t="s">
        <v>418</v>
      </c>
      <c r="D141" t="s">
        <v>419</v>
      </c>
      <c r="E141">
        <v>2</v>
      </c>
    </row>
    <row r="142" spans="1:5" x14ac:dyDescent="0.25">
      <c r="A142" t="s">
        <v>420</v>
      </c>
      <c r="B142" s="1">
        <v>43212.323611111111</v>
      </c>
      <c r="C142" t="s">
        <v>421</v>
      </c>
      <c r="D142" t="s">
        <v>422</v>
      </c>
      <c r="E142">
        <v>1</v>
      </c>
    </row>
    <row r="143" spans="1:5" x14ac:dyDescent="0.25">
      <c r="A143" t="s">
        <v>423</v>
      </c>
      <c r="B143" s="1">
        <v>43212.323611111111</v>
      </c>
      <c r="C143" t="s">
        <v>424</v>
      </c>
      <c r="D143" t="s">
        <v>425</v>
      </c>
      <c r="E143">
        <v>2</v>
      </c>
    </row>
    <row r="144" spans="1:5" x14ac:dyDescent="0.25">
      <c r="A144" t="s">
        <v>426</v>
      </c>
      <c r="B144" s="1">
        <v>43212.323611111111</v>
      </c>
      <c r="C144" t="s">
        <v>427</v>
      </c>
      <c r="D144" t="s">
        <v>428</v>
      </c>
      <c r="E144">
        <v>1</v>
      </c>
    </row>
    <row r="145" spans="1:5" x14ac:dyDescent="0.25">
      <c r="A145" t="s">
        <v>429</v>
      </c>
      <c r="B145" s="1">
        <v>43212.323611111111</v>
      </c>
      <c r="C145" t="s">
        <v>430</v>
      </c>
      <c r="D145" t="s">
        <v>431</v>
      </c>
      <c r="E145">
        <v>1</v>
      </c>
    </row>
    <row r="146" spans="1:5" x14ac:dyDescent="0.25">
      <c r="A146" t="s">
        <v>432</v>
      </c>
      <c r="B146" s="1">
        <v>43212.323611111111</v>
      </c>
      <c r="C146" t="s">
        <v>433</v>
      </c>
      <c r="D146" t="s">
        <v>434</v>
      </c>
      <c r="E146">
        <v>0</v>
      </c>
    </row>
    <row r="147" spans="1:5" x14ac:dyDescent="0.25">
      <c r="A147" t="s">
        <v>435</v>
      </c>
      <c r="B147" s="1">
        <v>43212.323611111111</v>
      </c>
      <c r="C147" t="s">
        <v>436</v>
      </c>
      <c r="D147" t="s">
        <v>437</v>
      </c>
      <c r="E147">
        <v>0</v>
      </c>
    </row>
    <row r="148" spans="1:5" x14ac:dyDescent="0.25">
      <c r="A148" t="s">
        <v>438</v>
      </c>
      <c r="B148" s="1">
        <v>43212.323611111111</v>
      </c>
      <c r="C148" t="s">
        <v>439</v>
      </c>
      <c r="D148" t="s">
        <v>440</v>
      </c>
      <c r="E148">
        <v>0</v>
      </c>
    </row>
    <row r="149" spans="1:5" x14ac:dyDescent="0.25">
      <c r="A149" t="s">
        <v>441</v>
      </c>
      <c r="B149" s="1">
        <v>43212.323611111111</v>
      </c>
      <c r="C149" t="s">
        <v>442</v>
      </c>
      <c r="D149" t="s">
        <v>443</v>
      </c>
      <c r="E149">
        <v>1</v>
      </c>
    </row>
    <row r="150" spans="1:5" x14ac:dyDescent="0.25">
      <c r="A150" t="s">
        <v>444</v>
      </c>
      <c r="B150" s="1">
        <v>43212.323611111111</v>
      </c>
      <c r="C150" t="s">
        <v>445</v>
      </c>
      <c r="D150" t="s">
        <v>446</v>
      </c>
      <c r="E150">
        <v>1</v>
      </c>
    </row>
    <row r="151" spans="1:5" x14ac:dyDescent="0.25">
      <c r="A151" t="s">
        <v>447</v>
      </c>
      <c r="B151" s="1">
        <v>43212.323611111111</v>
      </c>
      <c r="C151" t="s">
        <v>448</v>
      </c>
      <c r="D151" t="s">
        <v>449</v>
      </c>
      <c r="E151">
        <v>0</v>
      </c>
    </row>
    <row r="152" spans="1:5" x14ac:dyDescent="0.25">
      <c r="A152" t="s">
        <v>450</v>
      </c>
      <c r="B152" s="1">
        <v>43212.323611111111</v>
      </c>
      <c r="C152" t="s">
        <v>451</v>
      </c>
      <c r="D152" t="s">
        <v>452</v>
      </c>
      <c r="E152">
        <v>0</v>
      </c>
    </row>
    <row r="153" spans="1:5" x14ac:dyDescent="0.25">
      <c r="A153" t="s">
        <v>453</v>
      </c>
      <c r="B153" s="1">
        <v>43212.324305555558</v>
      </c>
      <c r="C153" t="s">
        <v>454</v>
      </c>
      <c r="D153" t="s">
        <v>455</v>
      </c>
      <c r="E153">
        <v>0</v>
      </c>
    </row>
    <row r="154" spans="1:5" x14ac:dyDescent="0.25">
      <c r="A154" t="s">
        <v>456</v>
      </c>
      <c r="B154" s="1">
        <v>43212.324305555558</v>
      </c>
      <c r="C154" t="s">
        <v>457</v>
      </c>
      <c r="D154" t="s">
        <v>458</v>
      </c>
      <c r="E154">
        <v>0</v>
      </c>
    </row>
    <row r="155" spans="1:5" x14ac:dyDescent="0.25">
      <c r="A155" t="s">
        <v>459</v>
      </c>
      <c r="B155" s="1">
        <v>43212.324305555558</v>
      </c>
      <c r="C155" t="s">
        <v>460</v>
      </c>
      <c r="D155" t="s">
        <v>461</v>
      </c>
      <c r="E155">
        <v>0</v>
      </c>
    </row>
    <row r="156" spans="1:5" x14ac:dyDescent="0.25">
      <c r="A156" t="s">
        <v>462</v>
      </c>
      <c r="B156" s="1">
        <v>43212.324305555558</v>
      </c>
      <c r="C156" t="s">
        <v>463</v>
      </c>
      <c r="D156" t="s">
        <v>464</v>
      </c>
      <c r="E156">
        <v>0</v>
      </c>
    </row>
    <row r="157" spans="1:5" x14ac:dyDescent="0.25">
      <c r="A157" t="s">
        <v>465</v>
      </c>
      <c r="B157" s="1">
        <v>43212.324305555558</v>
      </c>
      <c r="C157" t="s">
        <v>466</v>
      </c>
      <c r="D157" t="s">
        <v>467</v>
      </c>
      <c r="E157">
        <v>0</v>
      </c>
    </row>
    <row r="158" spans="1:5" x14ac:dyDescent="0.25">
      <c r="A158" t="s">
        <v>468</v>
      </c>
      <c r="B158" s="1">
        <v>43212.324305555558</v>
      </c>
      <c r="C158" t="s">
        <v>469</v>
      </c>
      <c r="D158" t="s">
        <v>470</v>
      </c>
      <c r="E158">
        <v>0</v>
      </c>
    </row>
    <row r="159" spans="1:5" x14ac:dyDescent="0.25">
      <c r="A159" t="s">
        <v>471</v>
      </c>
      <c r="B159" s="1">
        <v>43212.324305555558</v>
      </c>
      <c r="C159" t="s">
        <v>472</v>
      </c>
      <c r="D159" t="s">
        <v>473</v>
      </c>
      <c r="E159">
        <v>0</v>
      </c>
    </row>
    <row r="160" spans="1:5" x14ac:dyDescent="0.25">
      <c r="A160" t="s">
        <v>474</v>
      </c>
      <c r="B160" s="1">
        <v>43212.324305555558</v>
      </c>
      <c r="C160" t="s">
        <v>475</v>
      </c>
      <c r="D160" t="s">
        <v>476</v>
      </c>
      <c r="E160">
        <v>0</v>
      </c>
    </row>
    <row r="161" spans="1:5" x14ac:dyDescent="0.25">
      <c r="A161" t="s">
        <v>477</v>
      </c>
      <c r="B161" s="1">
        <v>43212.324305555558</v>
      </c>
      <c r="C161" t="s">
        <v>478</v>
      </c>
      <c r="D161" t="s">
        <v>479</v>
      </c>
      <c r="E161">
        <v>0</v>
      </c>
    </row>
    <row r="162" spans="1:5" x14ac:dyDescent="0.25">
      <c r="A162" t="s">
        <v>480</v>
      </c>
      <c r="B162" s="1">
        <v>43212.324305555558</v>
      </c>
      <c r="C162" t="s">
        <v>481</v>
      </c>
      <c r="D162" t="s">
        <v>482</v>
      </c>
      <c r="E162">
        <v>0</v>
      </c>
    </row>
    <row r="163" spans="1:5" x14ac:dyDescent="0.25">
      <c r="A163" t="s">
        <v>483</v>
      </c>
      <c r="B163" s="1">
        <v>43212.324305555558</v>
      </c>
      <c r="C163" t="s">
        <v>484</v>
      </c>
      <c r="D163" t="s">
        <v>485</v>
      </c>
      <c r="E163">
        <v>1</v>
      </c>
    </row>
    <row r="164" spans="1:5" x14ac:dyDescent="0.25">
      <c r="A164" t="s">
        <v>486</v>
      </c>
      <c r="B164" s="1">
        <v>43212.324305555558</v>
      </c>
      <c r="C164" t="s">
        <v>487</v>
      </c>
      <c r="D164" t="s">
        <v>488</v>
      </c>
      <c r="E164">
        <v>2</v>
      </c>
    </row>
    <row r="165" spans="1:5" x14ac:dyDescent="0.25">
      <c r="A165" t="s">
        <v>489</v>
      </c>
      <c r="B165" s="1">
        <v>43212.324305555558</v>
      </c>
      <c r="C165" t="s">
        <v>490</v>
      </c>
      <c r="D165" t="s">
        <v>491</v>
      </c>
      <c r="E165">
        <v>0</v>
      </c>
    </row>
    <row r="166" spans="1:5" x14ac:dyDescent="0.25">
      <c r="A166" t="s">
        <v>492</v>
      </c>
      <c r="B166" s="1">
        <v>43212.324305555558</v>
      </c>
      <c r="C166" t="s">
        <v>493</v>
      </c>
      <c r="D166" t="s">
        <v>494</v>
      </c>
      <c r="E166">
        <v>0</v>
      </c>
    </row>
    <row r="167" spans="1:5" x14ac:dyDescent="0.25">
      <c r="A167" t="s">
        <v>495</v>
      </c>
      <c r="B167" s="1">
        <v>43212.324305555558</v>
      </c>
      <c r="C167" t="s">
        <v>496</v>
      </c>
      <c r="D167" t="s">
        <v>497</v>
      </c>
      <c r="E167">
        <v>0</v>
      </c>
    </row>
    <row r="168" spans="1:5" x14ac:dyDescent="0.25">
      <c r="A168" t="s">
        <v>498</v>
      </c>
      <c r="B168" s="1">
        <v>43212.324305555558</v>
      </c>
      <c r="C168" t="s">
        <v>499</v>
      </c>
      <c r="D168" t="s">
        <v>500</v>
      </c>
      <c r="E168">
        <v>0</v>
      </c>
    </row>
    <row r="169" spans="1:5" x14ac:dyDescent="0.25">
      <c r="A169" t="s">
        <v>501</v>
      </c>
      <c r="B169" s="1">
        <v>43212.324305555558</v>
      </c>
      <c r="C169" t="s">
        <v>502</v>
      </c>
      <c r="D169" t="s">
        <v>503</v>
      </c>
      <c r="E169">
        <v>0</v>
      </c>
    </row>
    <row r="170" spans="1:5" x14ac:dyDescent="0.25">
      <c r="A170" t="s">
        <v>504</v>
      </c>
      <c r="B170" s="1">
        <v>43212.324305555558</v>
      </c>
      <c r="C170" t="s">
        <v>505</v>
      </c>
      <c r="D170" t="s">
        <v>506</v>
      </c>
      <c r="E170">
        <v>0</v>
      </c>
    </row>
    <row r="171" spans="1:5" x14ac:dyDescent="0.25">
      <c r="A171" t="s">
        <v>507</v>
      </c>
      <c r="B171" s="1">
        <v>43212.324305555558</v>
      </c>
      <c r="C171" t="s">
        <v>508</v>
      </c>
      <c r="D171" t="s">
        <v>509</v>
      </c>
      <c r="E171">
        <v>1</v>
      </c>
    </row>
    <row r="172" spans="1:5" x14ac:dyDescent="0.25">
      <c r="A172" t="s">
        <v>510</v>
      </c>
      <c r="B172" s="1">
        <v>43212.324305555558</v>
      </c>
      <c r="C172" t="s">
        <v>511</v>
      </c>
      <c r="D172" t="s">
        <v>512</v>
      </c>
      <c r="E172">
        <v>0</v>
      </c>
    </row>
    <row r="173" spans="1:5" x14ac:dyDescent="0.25">
      <c r="A173" t="s">
        <v>513</v>
      </c>
      <c r="B173" s="1">
        <v>43212.324305555558</v>
      </c>
      <c r="C173" t="s">
        <v>514</v>
      </c>
      <c r="D173" t="s">
        <v>515</v>
      </c>
      <c r="E173">
        <v>0</v>
      </c>
    </row>
    <row r="174" spans="1:5" x14ac:dyDescent="0.25">
      <c r="A174" t="s">
        <v>516</v>
      </c>
      <c r="B174" s="1">
        <v>43212.324305555558</v>
      </c>
      <c r="C174" t="s">
        <v>517</v>
      </c>
      <c r="D174" t="s">
        <v>518</v>
      </c>
      <c r="E174">
        <v>0</v>
      </c>
    </row>
    <row r="175" spans="1:5" x14ac:dyDescent="0.25">
      <c r="A175" t="s">
        <v>519</v>
      </c>
      <c r="B175" s="1">
        <v>43212.324305555558</v>
      </c>
      <c r="C175" t="s">
        <v>520</v>
      </c>
      <c r="D175" t="s">
        <v>521</v>
      </c>
      <c r="E175">
        <v>1</v>
      </c>
    </row>
    <row r="176" spans="1:5" x14ac:dyDescent="0.25">
      <c r="A176" t="s">
        <v>522</v>
      </c>
      <c r="B176" s="1">
        <v>43212.324305555558</v>
      </c>
      <c r="C176" t="s">
        <v>523</v>
      </c>
      <c r="D176" t="s">
        <v>524</v>
      </c>
      <c r="E176">
        <v>0</v>
      </c>
    </row>
    <row r="177" spans="1:5" x14ac:dyDescent="0.25">
      <c r="A177" t="s">
        <v>525</v>
      </c>
      <c r="B177" s="1">
        <v>43212.324305555558</v>
      </c>
      <c r="C177">
        <v>95528</v>
      </c>
      <c r="D177" t="s">
        <v>526</v>
      </c>
      <c r="E177">
        <v>0</v>
      </c>
    </row>
    <row r="178" spans="1:5" x14ac:dyDescent="0.25">
      <c r="A178" t="s">
        <v>527</v>
      </c>
      <c r="B178" s="1">
        <v>43212.324305555558</v>
      </c>
      <c r="C178" t="s">
        <v>528</v>
      </c>
      <c r="D178" t="s">
        <v>529</v>
      </c>
      <c r="E178">
        <v>0</v>
      </c>
    </row>
    <row r="179" spans="1:5" x14ac:dyDescent="0.25">
      <c r="A179" t="s">
        <v>530</v>
      </c>
      <c r="B179" s="1">
        <v>43212.322916666664</v>
      </c>
      <c r="C179" t="s">
        <v>12</v>
      </c>
      <c r="D179" t="s">
        <v>13</v>
      </c>
      <c r="E179">
        <v>0</v>
      </c>
    </row>
    <row r="180" spans="1:5" x14ac:dyDescent="0.25">
      <c r="A180" t="s">
        <v>531</v>
      </c>
      <c r="B180" s="1">
        <v>43212.322916666664</v>
      </c>
      <c r="C180" t="s">
        <v>63</v>
      </c>
      <c r="D180" t="s">
        <v>64</v>
      </c>
      <c r="E180">
        <v>1</v>
      </c>
    </row>
    <row r="181" spans="1:5" x14ac:dyDescent="0.25">
      <c r="A181" t="s">
        <v>532</v>
      </c>
      <c r="B181" s="1">
        <v>43212.323611111111</v>
      </c>
      <c r="C181" t="s">
        <v>533</v>
      </c>
      <c r="D181" t="s">
        <v>534</v>
      </c>
      <c r="E181">
        <v>3</v>
      </c>
    </row>
    <row r="182" spans="1:5" x14ac:dyDescent="0.25">
      <c r="A182" t="s">
        <v>535</v>
      </c>
      <c r="B182" s="1">
        <v>43212.323611111111</v>
      </c>
      <c r="C182" t="s">
        <v>9</v>
      </c>
      <c r="D182" t="s">
        <v>10</v>
      </c>
      <c r="E182">
        <v>1</v>
      </c>
    </row>
    <row r="183" spans="1:5" x14ac:dyDescent="0.25">
      <c r="A183" t="s">
        <v>536</v>
      </c>
      <c r="B183" s="1">
        <v>43212.323611111111</v>
      </c>
      <c r="C183" t="s">
        <v>125</v>
      </c>
      <c r="D183" t="s">
        <v>126</v>
      </c>
      <c r="E183">
        <v>1</v>
      </c>
    </row>
    <row r="184" spans="1:5" x14ac:dyDescent="0.25">
      <c r="A184" t="s">
        <v>537</v>
      </c>
      <c r="B184" s="1">
        <v>43212.323611111111</v>
      </c>
      <c r="C184" t="s">
        <v>538</v>
      </c>
      <c r="D184" t="s">
        <v>539</v>
      </c>
      <c r="E184">
        <v>0</v>
      </c>
    </row>
    <row r="185" spans="1:5" x14ac:dyDescent="0.25">
      <c r="A185" t="s">
        <v>540</v>
      </c>
      <c r="B185" s="1">
        <v>43212.323611111111</v>
      </c>
      <c r="C185" t="s">
        <v>351</v>
      </c>
      <c r="D185" t="s">
        <v>352</v>
      </c>
      <c r="E185">
        <v>0</v>
      </c>
    </row>
    <row r="186" spans="1:5" x14ac:dyDescent="0.25">
      <c r="A186" t="s">
        <v>541</v>
      </c>
      <c r="B186" s="1">
        <v>43212.323611111111</v>
      </c>
      <c r="C186" t="s">
        <v>542</v>
      </c>
      <c r="D186" t="s">
        <v>543</v>
      </c>
      <c r="E186">
        <v>0</v>
      </c>
    </row>
    <row r="187" spans="1:5" x14ac:dyDescent="0.25">
      <c r="A187" t="s">
        <v>544</v>
      </c>
      <c r="B187" s="1">
        <v>43212.323611111111</v>
      </c>
      <c r="C187" t="s">
        <v>339</v>
      </c>
      <c r="D187" t="s">
        <v>340</v>
      </c>
      <c r="E187">
        <v>0</v>
      </c>
    </row>
    <row r="188" spans="1:5" x14ac:dyDescent="0.25">
      <c r="A188" t="s">
        <v>545</v>
      </c>
      <c r="B188" s="1">
        <v>43212.323611111111</v>
      </c>
      <c r="C188" t="s">
        <v>146</v>
      </c>
      <c r="D188" t="s">
        <v>147</v>
      </c>
      <c r="E188">
        <v>1</v>
      </c>
    </row>
    <row r="189" spans="1:5" x14ac:dyDescent="0.25">
      <c r="A189" t="s">
        <v>546</v>
      </c>
      <c r="B189" s="1">
        <v>43212.323611111111</v>
      </c>
      <c r="C189" t="s">
        <v>42</v>
      </c>
      <c r="D189" t="s">
        <v>547</v>
      </c>
      <c r="E189">
        <v>1</v>
      </c>
    </row>
    <row r="190" spans="1:5" x14ac:dyDescent="0.25">
      <c r="A190" t="s">
        <v>548</v>
      </c>
      <c r="B190" s="1">
        <v>43212.323611111111</v>
      </c>
      <c r="C190" t="s">
        <v>436</v>
      </c>
      <c r="D190" t="s">
        <v>437</v>
      </c>
      <c r="E190">
        <v>0</v>
      </c>
    </row>
    <row r="191" spans="1:5" x14ac:dyDescent="0.25">
      <c r="A191" t="s">
        <v>549</v>
      </c>
      <c r="B191" s="1">
        <v>43212.323611111111</v>
      </c>
      <c r="C191" t="s">
        <v>550</v>
      </c>
      <c r="D191" t="s">
        <v>551</v>
      </c>
      <c r="E191">
        <v>0</v>
      </c>
    </row>
    <row r="192" spans="1:5" x14ac:dyDescent="0.25">
      <c r="A192" t="s">
        <v>552</v>
      </c>
      <c r="B192" s="1">
        <v>43212.323611111111</v>
      </c>
      <c r="C192" t="s">
        <v>553</v>
      </c>
      <c r="D192" t="s">
        <v>73</v>
      </c>
      <c r="E192">
        <v>2</v>
      </c>
    </row>
    <row r="193" spans="1:5" x14ac:dyDescent="0.25">
      <c r="A193" t="s">
        <v>554</v>
      </c>
      <c r="B193" s="1">
        <v>43212.323611111111</v>
      </c>
      <c r="C193" t="s">
        <v>508</v>
      </c>
      <c r="D193" t="s">
        <v>509</v>
      </c>
      <c r="E193">
        <v>0</v>
      </c>
    </row>
    <row r="194" spans="1:5" x14ac:dyDescent="0.25">
      <c r="A194" t="s">
        <v>555</v>
      </c>
      <c r="B194" s="1">
        <v>43212.323611111111</v>
      </c>
      <c r="C194" t="s">
        <v>556</v>
      </c>
      <c r="D194" t="s">
        <v>557</v>
      </c>
      <c r="E194">
        <v>0</v>
      </c>
    </row>
    <row r="195" spans="1:5" x14ac:dyDescent="0.25">
      <c r="A195" t="s">
        <v>558</v>
      </c>
      <c r="B195" s="1">
        <v>43212.323611111111</v>
      </c>
      <c r="C195" t="s">
        <v>131</v>
      </c>
      <c r="D195" t="s">
        <v>559</v>
      </c>
      <c r="E195">
        <v>1</v>
      </c>
    </row>
    <row r="196" spans="1:5" x14ac:dyDescent="0.25">
      <c r="A196" t="s">
        <v>560</v>
      </c>
      <c r="B196" s="1">
        <v>43212.323611111111</v>
      </c>
      <c r="C196" t="s">
        <v>561</v>
      </c>
      <c r="D196" t="s">
        <v>562</v>
      </c>
      <c r="E196">
        <v>0</v>
      </c>
    </row>
    <row r="197" spans="1:5" x14ac:dyDescent="0.25">
      <c r="A197" t="s">
        <v>563</v>
      </c>
      <c r="B197" s="1">
        <v>43212.324305555558</v>
      </c>
      <c r="C197" t="s">
        <v>564</v>
      </c>
      <c r="D197" t="s">
        <v>565</v>
      </c>
      <c r="E197">
        <v>0</v>
      </c>
    </row>
    <row r="198" spans="1:5" x14ac:dyDescent="0.25">
      <c r="A198" t="s">
        <v>566</v>
      </c>
      <c r="B198" s="1">
        <v>43212.324305555558</v>
      </c>
      <c r="C198" t="s">
        <v>567</v>
      </c>
      <c r="D198" t="s">
        <v>568</v>
      </c>
      <c r="E198">
        <v>0</v>
      </c>
    </row>
    <row r="199" spans="1:5" x14ac:dyDescent="0.25">
      <c r="A199" t="s">
        <v>569</v>
      </c>
      <c r="B199" s="1">
        <v>43212.324305555558</v>
      </c>
      <c r="C199" t="s">
        <v>570</v>
      </c>
      <c r="D199" t="s">
        <v>571</v>
      </c>
      <c r="E199">
        <v>0</v>
      </c>
    </row>
    <row r="200" spans="1:5" x14ac:dyDescent="0.25">
      <c r="A200" t="s">
        <v>572</v>
      </c>
      <c r="B200" s="1">
        <v>43212.324305555558</v>
      </c>
      <c r="C200" t="s">
        <v>573</v>
      </c>
      <c r="D200" t="s">
        <v>574</v>
      </c>
      <c r="E200">
        <v>0</v>
      </c>
    </row>
    <row r="201" spans="1:5" x14ac:dyDescent="0.25">
      <c r="A201" t="s">
        <v>575</v>
      </c>
      <c r="B201" s="1">
        <v>43212.324305555558</v>
      </c>
      <c r="C201" t="s">
        <v>576</v>
      </c>
      <c r="D201" t="s">
        <v>577</v>
      </c>
      <c r="E201">
        <v>0</v>
      </c>
    </row>
    <row r="202" spans="1:5" x14ac:dyDescent="0.25">
      <c r="A202" t="s">
        <v>578</v>
      </c>
      <c r="B202" s="1">
        <v>43212.324305555558</v>
      </c>
      <c r="C202" t="s">
        <v>579</v>
      </c>
      <c r="D202" t="s">
        <v>580</v>
      </c>
      <c r="E202">
        <v>0</v>
      </c>
    </row>
    <row r="203" spans="1:5" x14ac:dyDescent="0.25">
      <c r="A203" t="s">
        <v>581</v>
      </c>
      <c r="B203" s="1">
        <v>43212.324305555558</v>
      </c>
      <c r="C203" t="s">
        <v>582</v>
      </c>
      <c r="D203" t="s">
        <v>583</v>
      </c>
      <c r="E203">
        <v>0</v>
      </c>
    </row>
    <row r="204" spans="1:5" x14ac:dyDescent="0.25">
      <c r="A204" t="s">
        <v>584</v>
      </c>
      <c r="B204" s="1">
        <v>43212.324305555558</v>
      </c>
      <c r="C204" t="s">
        <v>585</v>
      </c>
      <c r="D204" t="s">
        <v>586</v>
      </c>
      <c r="E204">
        <v>0</v>
      </c>
    </row>
    <row r="205" spans="1:5" x14ac:dyDescent="0.25">
      <c r="A205" t="s">
        <v>587</v>
      </c>
      <c r="B205" s="1">
        <v>43212.324305555558</v>
      </c>
      <c r="C205" t="s">
        <v>588</v>
      </c>
      <c r="D205" t="s">
        <v>589</v>
      </c>
      <c r="E205">
        <v>2</v>
      </c>
    </row>
    <row r="206" spans="1:5" x14ac:dyDescent="0.25">
      <c r="A206" t="s">
        <v>590</v>
      </c>
      <c r="B206" s="1">
        <v>43212.324305555558</v>
      </c>
      <c r="C206" t="s">
        <v>591</v>
      </c>
      <c r="D206" t="s">
        <v>592</v>
      </c>
      <c r="E206">
        <v>0</v>
      </c>
    </row>
    <row r="207" spans="1:5" x14ac:dyDescent="0.25">
      <c r="A207" t="s">
        <v>593</v>
      </c>
      <c r="B207" s="1">
        <v>43212.324305555558</v>
      </c>
      <c r="C207" t="s">
        <v>594</v>
      </c>
      <c r="D207" t="s">
        <v>595</v>
      </c>
      <c r="E207">
        <v>0</v>
      </c>
    </row>
    <row r="208" spans="1:5" x14ac:dyDescent="0.25">
      <c r="A208" t="s">
        <v>596</v>
      </c>
      <c r="B208" s="1">
        <v>43212.324305555558</v>
      </c>
      <c r="C208" t="s">
        <v>597</v>
      </c>
      <c r="D208" t="s">
        <v>598</v>
      </c>
      <c r="E208">
        <v>0</v>
      </c>
    </row>
    <row r="209" spans="1:5" x14ac:dyDescent="0.25">
      <c r="A209" t="s">
        <v>599</v>
      </c>
      <c r="B209" s="1">
        <v>43212.324305555558</v>
      </c>
      <c r="C209" t="s">
        <v>591</v>
      </c>
      <c r="D209" t="s">
        <v>592</v>
      </c>
      <c r="E209">
        <v>0</v>
      </c>
    </row>
    <row r="210" spans="1:5" x14ac:dyDescent="0.25">
      <c r="A210" t="s">
        <v>600</v>
      </c>
      <c r="B210" s="1">
        <v>43212.324305555558</v>
      </c>
      <c r="C210" t="s">
        <v>601</v>
      </c>
      <c r="D210" t="s">
        <v>602</v>
      </c>
      <c r="E210">
        <v>0</v>
      </c>
    </row>
    <row r="211" spans="1:5" x14ac:dyDescent="0.25">
      <c r="A211" t="s">
        <v>603</v>
      </c>
      <c r="B211" s="1">
        <v>43212.324305555558</v>
      </c>
      <c r="C211" t="s">
        <v>604</v>
      </c>
      <c r="D211" t="s">
        <v>605</v>
      </c>
      <c r="E211">
        <v>0</v>
      </c>
    </row>
    <row r="212" spans="1:5" x14ac:dyDescent="0.25">
      <c r="A212" t="s">
        <v>606</v>
      </c>
      <c r="B212" s="1">
        <v>43212.324305555558</v>
      </c>
      <c r="C212" t="s">
        <v>607</v>
      </c>
      <c r="D212" t="s">
        <v>608</v>
      </c>
      <c r="E212">
        <v>0</v>
      </c>
    </row>
    <row r="213" spans="1:5" x14ac:dyDescent="0.25">
      <c r="A213" t="s">
        <v>609</v>
      </c>
      <c r="B213" s="1">
        <v>43212.324305555558</v>
      </c>
      <c r="C213" t="s">
        <v>610</v>
      </c>
      <c r="D213" t="s">
        <v>611</v>
      </c>
      <c r="E213">
        <v>0</v>
      </c>
    </row>
    <row r="214" spans="1:5" x14ac:dyDescent="0.25">
      <c r="A214" t="s">
        <v>612</v>
      </c>
      <c r="B214" s="1">
        <v>43212.324305555558</v>
      </c>
      <c r="C214" t="s">
        <v>613</v>
      </c>
      <c r="D214" t="s">
        <v>614</v>
      </c>
      <c r="E214">
        <v>0</v>
      </c>
    </row>
    <row r="215" spans="1:5" x14ac:dyDescent="0.25">
      <c r="A215" t="s">
        <v>615</v>
      </c>
      <c r="B215" s="1">
        <v>43212.324305555558</v>
      </c>
      <c r="C215" t="s">
        <v>616</v>
      </c>
      <c r="D215" t="s">
        <v>617</v>
      </c>
      <c r="E215">
        <v>0</v>
      </c>
    </row>
    <row r="216" spans="1:5" x14ac:dyDescent="0.25">
      <c r="A216" t="s">
        <v>618</v>
      </c>
      <c r="B216" s="1">
        <v>43212.324305555558</v>
      </c>
      <c r="C216" t="s">
        <v>354</v>
      </c>
      <c r="D216" t="s">
        <v>619</v>
      </c>
      <c r="E216">
        <v>3</v>
      </c>
    </row>
    <row r="217" spans="1:5" x14ac:dyDescent="0.25">
      <c r="A217" t="s">
        <v>620</v>
      </c>
      <c r="B217" s="1">
        <v>43212.324305555558</v>
      </c>
      <c r="C217" t="s">
        <v>621</v>
      </c>
      <c r="D217" t="s">
        <v>622</v>
      </c>
      <c r="E217">
        <v>0</v>
      </c>
    </row>
    <row r="218" spans="1:5" x14ac:dyDescent="0.25">
      <c r="A218" t="s">
        <v>623</v>
      </c>
      <c r="B218" s="1">
        <v>43212.324305555558</v>
      </c>
      <c r="C218" t="s">
        <v>415</v>
      </c>
      <c r="D218" t="s">
        <v>624</v>
      </c>
      <c r="E218">
        <v>116</v>
      </c>
    </row>
    <row r="219" spans="1:5" x14ac:dyDescent="0.25">
      <c r="A219" t="s">
        <v>625</v>
      </c>
      <c r="B219" s="1">
        <v>43212.324305555558</v>
      </c>
      <c r="C219" t="s">
        <v>626</v>
      </c>
      <c r="D219" t="s">
        <v>627</v>
      </c>
      <c r="E219">
        <v>0</v>
      </c>
    </row>
    <row r="220" spans="1:5" x14ac:dyDescent="0.25">
      <c r="A220" t="s">
        <v>628</v>
      </c>
      <c r="B220" s="1">
        <v>43212.324305555558</v>
      </c>
      <c r="C220" t="s">
        <v>173</v>
      </c>
      <c r="D220" t="s">
        <v>629</v>
      </c>
      <c r="E220">
        <v>62</v>
      </c>
    </row>
    <row r="221" spans="1:5" x14ac:dyDescent="0.25">
      <c r="A221" t="s">
        <v>630</v>
      </c>
      <c r="B221" s="1">
        <v>43212.324305555558</v>
      </c>
      <c r="C221" t="s">
        <v>631</v>
      </c>
      <c r="D221" t="s">
        <v>632</v>
      </c>
      <c r="E221">
        <v>0</v>
      </c>
    </row>
    <row r="222" spans="1:5" x14ac:dyDescent="0.25">
      <c r="A222" t="s">
        <v>633</v>
      </c>
      <c r="B222" s="1">
        <v>43212.324305555558</v>
      </c>
      <c r="C222" t="s">
        <v>634</v>
      </c>
      <c r="D222" t="s">
        <v>635</v>
      </c>
      <c r="E222">
        <v>0</v>
      </c>
    </row>
    <row r="223" spans="1:5" x14ac:dyDescent="0.25">
      <c r="A223" t="s">
        <v>636</v>
      </c>
      <c r="B223" s="1">
        <v>43212.324305555558</v>
      </c>
      <c r="C223" t="s">
        <v>637</v>
      </c>
      <c r="D223" t="s">
        <v>638</v>
      </c>
      <c r="E223">
        <v>0</v>
      </c>
    </row>
    <row r="224" spans="1:5" x14ac:dyDescent="0.25">
      <c r="A224" t="s">
        <v>639</v>
      </c>
      <c r="B224" s="1">
        <v>43212.324305555558</v>
      </c>
      <c r="C224" t="s">
        <v>640</v>
      </c>
      <c r="D224" t="s">
        <v>641</v>
      </c>
      <c r="E224">
        <v>0</v>
      </c>
    </row>
    <row r="225" spans="1:5" x14ac:dyDescent="0.25">
      <c r="A225" t="s">
        <v>642</v>
      </c>
      <c r="B225" s="1">
        <v>43212.324305555558</v>
      </c>
      <c r="C225" t="s">
        <v>643</v>
      </c>
      <c r="D225" t="s">
        <v>644</v>
      </c>
      <c r="E225">
        <v>0</v>
      </c>
    </row>
    <row r="226" spans="1:5" x14ac:dyDescent="0.25">
      <c r="A226" t="s">
        <v>645</v>
      </c>
      <c r="B226" s="1">
        <v>43212.324305555558</v>
      </c>
      <c r="C226" t="s">
        <v>646</v>
      </c>
      <c r="D226" t="s">
        <v>647</v>
      </c>
      <c r="E226">
        <v>0</v>
      </c>
    </row>
    <row r="227" spans="1:5" x14ac:dyDescent="0.25">
      <c r="A227" t="s">
        <v>648</v>
      </c>
      <c r="B227" s="1">
        <v>43212.324305555558</v>
      </c>
      <c r="C227" t="s">
        <v>649</v>
      </c>
      <c r="D227" t="s">
        <v>650</v>
      </c>
      <c r="E227">
        <v>0</v>
      </c>
    </row>
    <row r="228" spans="1:5" x14ac:dyDescent="0.25">
      <c r="A228" t="s">
        <v>651</v>
      </c>
      <c r="B228" s="1">
        <v>43212.324305555558</v>
      </c>
      <c r="C228" t="s">
        <v>652</v>
      </c>
      <c r="D228" t="s">
        <v>653</v>
      </c>
      <c r="E228">
        <v>0</v>
      </c>
    </row>
    <row r="229" spans="1:5" x14ac:dyDescent="0.25">
      <c r="A229" t="s">
        <v>654</v>
      </c>
      <c r="B229" s="1">
        <v>43212.324305555558</v>
      </c>
      <c r="C229" t="s">
        <v>655</v>
      </c>
      <c r="D229" t="s">
        <v>656</v>
      </c>
      <c r="E229">
        <v>0</v>
      </c>
    </row>
    <row r="230" spans="1:5" x14ac:dyDescent="0.25">
      <c r="A230" t="s">
        <v>657</v>
      </c>
      <c r="B230" s="1">
        <v>43212.324305555558</v>
      </c>
      <c r="C230" t="s">
        <v>472</v>
      </c>
      <c r="D230" t="s">
        <v>658</v>
      </c>
      <c r="E230">
        <v>0</v>
      </c>
    </row>
    <row r="231" spans="1:5" x14ac:dyDescent="0.25">
      <c r="A231" t="s">
        <v>659</v>
      </c>
      <c r="B231" s="1">
        <v>43212.324305555558</v>
      </c>
      <c r="C231" t="s">
        <v>660</v>
      </c>
      <c r="D231" t="s">
        <v>661</v>
      </c>
      <c r="E231">
        <v>0</v>
      </c>
    </row>
    <row r="232" spans="1:5" x14ac:dyDescent="0.25">
      <c r="A232" t="s">
        <v>662</v>
      </c>
      <c r="B232" s="1">
        <v>43212.324305555558</v>
      </c>
      <c r="C232" t="s">
        <v>663</v>
      </c>
      <c r="D232" t="s">
        <v>664</v>
      </c>
      <c r="E232">
        <v>0</v>
      </c>
    </row>
    <row r="233" spans="1:5" x14ac:dyDescent="0.25">
      <c r="A233" t="s">
        <v>665</v>
      </c>
      <c r="B233" s="1">
        <v>43212.324305555558</v>
      </c>
      <c r="C233" t="s">
        <v>666</v>
      </c>
      <c r="D233" t="s">
        <v>667</v>
      </c>
      <c r="E233">
        <v>0</v>
      </c>
    </row>
    <row r="234" spans="1:5" x14ac:dyDescent="0.25">
      <c r="A234" t="s">
        <v>668</v>
      </c>
      <c r="B234" s="1">
        <v>43212.324999999997</v>
      </c>
      <c r="C234" t="s">
        <v>669</v>
      </c>
      <c r="D234" t="s">
        <v>670</v>
      </c>
      <c r="E234">
        <v>0</v>
      </c>
    </row>
    <row r="235" spans="1:5" x14ac:dyDescent="0.25">
      <c r="A235" t="s">
        <v>671</v>
      </c>
      <c r="B235" s="1">
        <v>43212.324999999997</v>
      </c>
      <c r="C235" t="s">
        <v>672</v>
      </c>
      <c r="D235" t="s">
        <v>673</v>
      </c>
      <c r="E235">
        <v>0</v>
      </c>
    </row>
    <row r="236" spans="1:5" x14ac:dyDescent="0.25">
      <c r="A236" t="s">
        <v>674</v>
      </c>
      <c r="B236" s="1">
        <v>43212.324999999997</v>
      </c>
      <c r="C236" t="s">
        <v>675</v>
      </c>
      <c r="D236" t="s">
        <v>676</v>
      </c>
      <c r="E236">
        <v>0</v>
      </c>
    </row>
    <row r="237" spans="1:5" x14ac:dyDescent="0.25">
      <c r="A237" t="s">
        <v>677</v>
      </c>
      <c r="B237" s="1">
        <v>43212.324999999997</v>
      </c>
      <c r="C237" t="s">
        <v>678</v>
      </c>
      <c r="D237" t="s">
        <v>679</v>
      </c>
      <c r="E237">
        <v>0</v>
      </c>
    </row>
    <row r="238" spans="1:5" x14ac:dyDescent="0.25">
      <c r="A238" t="s">
        <v>680</v>
      </c>
      <c r="B238" s="1">
        <v>43212.324999999997</v>
      </c>
      <c r="C238" t="s">
        <v>681</v>
      </c>
      <c r="D238" t="s">
        <v>682</v>
      </c>
      <c r="E238">
        <v>0</v>
      </c>
    </row>
    <row r="239" spans="1:5" x14ac:dyDescent="0.25">
      <c r="A239" t="s">
        <v>683</v>
      </c>
      <c r="B239" s="1">
        <v>43212.324999999997</v>
      </c>
      <c r="C239" t="s">
        <v>451</v>
      </c>
      <c r="D239" t="s">
        <v>684</v>
      </c>
      <c r="E239">
        <v>0</v>
      </c>
    </row>
    <row r="240" spans="1:5" x14ac:dyDescent="0.25">
      <c r="A240" t="s">
        <v>685</v>
      </c>
      <c r="B240" s="1">
        <v>43212.324999999997</v>
      </c>
      <c r="C240">
        <v>270621647</v>
      </c>
      <c r="D240" t="s">
        <v>686</v>
      </c>
      <c r="E240">
        <v>0</v>
      </c>
    </row>
    <row r="241" spans="1:5" x14ac:dyDescent="0.25">
      <c r="A241" t="s">
        <v>687</v>
      </c>
      <c r="B241" s="1">
        <v>43212.324999999997</v>
      </c>
      <c r="C241" t="s">
        <v>688</v>
      </c>
      <c r="D241" t="s">
        <v>689</v>
      </c>
      <c r="E241">
        <v>0</v>
      </c>
    </row>
    <row r="242" spans="1:5" x14ac:dyDescent="0.25">
      <c r="A242" t="s">
        <v>690</v>
      </c>
      <c r="B242" s="1">
        <v>43212.324999999997</v>
      </c>
      <c r="C242" t="s">
        <v>691</v>
      </c>
      <c r="D242" t="s">
        <v>692</v>
      </c>
      <c r="E242">
        <v>0</v>
      </c>
    </row>
    <row r="243" spans="1:5" x14ac:dyDescent="0.25">
      <c r="A243" t="s">
        <v>693</v>
      </c>
      <c r="B243" s="1">
        <v>43212.324999999997</v>
      </c>
      <c r="C243" t="s">
        <v>694</v>
      </c>
      <c r="D243" t="s">
        <v>695</v>
      </c>
      <c r="E243">
        <v>0</v>
      </c>
    </row>
    <row r="244" spans="1:5" x14ac:dyDescent="0.25">
      <c r="A244" t="s">
        <v>696</v>
      </c>
      <c r="B244" s="1">
        <v>43212.324999999997</v>
      </c>
      <c r="C244" t="s">
        <v>697</v>
      </c>
      <c r="D244" t="s">
        <v>698</v>
      </c>
      <c r="E244">
        <v>0</v>
      </c>
    </row>
    <row r="245" spans="1:5" x14ac:dyDescent="0.25">
      <c r="A245" t="s">
        <v>699</v>
      </c>
      <c r="B245" s="1">
        <v>43212.324999999997</v>
      </c>
      <c r="C245" t="s">
        <v>700</v>
      </c>
      <c r="D245" t="s">
        <v>701</v>
      </c>
      <c r="E245">
        <v>0</v>
      </c>
    </row>
    <row r="246" spans="1:5" x14ac:dyDescent="0.25">
      <c r="A246" t="s">
        <v>702</v>
      </c>
      <c r="B246" s="1">
        <v>43212.324999999997</v>
      </c>
      <c r="C246" t="s">
        <v>703</v>
      </c>
      <c r="D246" t="s">
        <v>704</v>
      </c>
      <c r="E246">
        <v>0</v>
      </c>
    </row>
    <row r="247" spans="1:5" x14ac:dyDescent="0.25">
      <c r="A247" t="s">
        <v>705</v>
      </c>
      <c r="B247" s="1">
        <v>43212.324999999997</v>
      </c>
      <c r="C247" t="s">
        <v>706</v>
      </c>
      <c r="D247" t="s">
        <v>707</v>
      </c>
      <c r="E247">
        <v>0</v>
      </c>
    </row>
    <row r="248" spans="1:5" x14ac:dyDescent="0.25">
      <c r="A248" t="s">
        <v>708</v>
      </c>
      <c r="B248" s="1">
        <v>43212.324999999997</v>
      </c>
      <c r="C248" t="s">
        <v>709</v>
      </c>
      <c r="D248" t="s">
        <v>710</v>
      </c>
      <c r="E248">
        <v>0</v>
      </c>
    </row>
    <row r="249" spans="1:5" x14ac:dyDescent="0.25">
      <c r="A249" t="s">
        <v>711</v>
      </c>
      <c r="B249" s="1">
        <v>43212.324999999997</v>
      </c>
      <c r="C249" t="s">
        <v>712</v>
      </c>
      <c r="D249" t="s">
        <v>713</v>
      </c>
      <c r="E249">
        <v>0</v>
      </c>
    </row>
    <row r="250" spans="1:5" x14ac:dyDescent="0.25">
      <c r="A250" t="s">
        <v>714</v>
      </c>
      <c r="B250" s="1">
        <v>43212.324999999997</v>
      </c>
      <c r="C250" t="s">
        <v>715</v>
      </c>
      <c r="D250" t="s">
        <v>716</v>
      </c>
      <c r="E250">
        <v>0</v>
      </c>
    </row>
    <row r="251" spans="1:5" x14ac:dyDescent="0.25">
      <c r="A251" t="s">
        <v>717</v>
      </c>
      <c r="B251" s="1">
        <v>43212.324999999997</v>
      </c>
      <c r="C251" t="s">
        <v>718</v>
      </c>
      <c r="D251" t="s">
        <v>719</v>
      </c>
      <c r="E251">
        <v>0</v>
      </c>
    </row>
    <row r="252" spans="1:5" x14ac:dyDescent="0.25">
      <c r="A252" t="s">
        <v>720</v>
      </c>
      <c r="B252" s="1">
        <v>43212.324999999997</v>
      </c>
      <c r="C252" t="s">
        <v>721</v>
      </c>
      <c r="D252" t="s">
        <v>722</v>
      </c>
      <c r="E252">
        <v>0</v>
      </c>
    </row>
    <row r="253" spans="1:5" x14ac:dyDescent="0.25">
      <c r="A253" t="s">
        <v>723</v>
      </c>
      <c r="B253" s="1">
        <v>43212.324999999997</v>
      </c>
      <c r="C253" t="s">
        <v>724</v>
      </c>
      <c r="D253" t="s">
        <v>725</v>
      </c>
      <c r="E253">
        <v>0</v>
      </c>
    </row>
    <row r="254" spans="1:5" x14ac:dyDescent="0.25">
      <c r="A254" t="s">
        <v>726</v>
      </c>
      <c r="B254" s="1">
        <v>43212.324999999997</v>
      </c>
      <c r="C254" t="s">
        <v>727</v>
      </c>
      <c r="D254" t="s">
        <v>728</v>
      </c>
      <c r="E254">
        <v>0</v>
      </c>
    </row>
    <row r="255" spans="1:5" x14ac:dyDescent="0.25">
      <c r="A255" t="s">
        <v>729</v>
      </c>
      <c r="B255" s="1">
        <v>43212.324999999997</v>
      </c>
      <c r="C255" t="s">
        <v>730</v>
      </c>
      <c r="D255" t="s">
        <v>731</v>
      </c>
      <c r="E255">
        <v>0</v>
      </c>
    </row>
    <row r="256" spans="1:5" x14ac:dyDescent="0.25">
      <c r="A256" t="s">
        <v>732</v>
      </c>
      <c r="B256" s="1">
        <v>43212.324999999997</v>
      </c>
      <c r="C256" t="s">
        <v>733</v>
      </c>
      <c r="D256" t="s">
        <v>734</v>
      </c>
      <c r="E256">
        <v>0</v>
      </c>
    </row>
    <row r="257" spans="1:5" x14ac:dyDescent="0.25">
      <c r="A257" t="s">
        <v>735</v>
      </c>
      <c r="B257" s="1">
        <v>43212.324999999997</v>
      </c>
      <c r="C257" t="s">
        <v>736</v>
      </c>
      <c r="D257" t="s">
        <v>737</v>
      </c>
      <c r="E257">
        <v>0</v>
      </c>
    </row>
    <row r="258" spans="1:5" x14ac:dyDescent="0.25">
      <c r="A258" t="s">
        <v>738</v>
      </c>
      <c r="B258" s="1">
        <v>43212.324999999997</v>
      </c>
      <c r="C258" t="s">
        <v>739</v>
      </c>
      <c r="D258" t="s">
        <v>740</v>
      </c>
      <c r="E258">
        <v>0</v>
      </c>
    </row>
    <row r="259" spans="1:5" x14ac:dyDescent="0.25">
      <c r="A259" t="s">
        <v>741</v>
      </c>
      <c r="B259" s="1">
        <v>43212.324999999997</v>
      </c>
      <c r="C259" t="s">
        <v>742</v>
      </c>
      <c r="D259" t="s">
        <v>743</v>
      </c>
      <c r="E259">
        <v>0</v>
      </c>
    </row>
    <row r="260" spans="1:5" x14ac:dyDescent="0.25">
      <c r="A260" t="s">
        <v>744</v>
      </c>
      <c r="B260" s="1">
        <v>43212.324999999997</v>
      </c>
      <c r="C260" t="s">
        <v>745</v>
      </c>
      <c r="D260" t="s">
        <v>364</v>
      </c>
      <c r="E260">
        <v>0</v>
      </c>
    </row>
    <row r="261" spans="1:5" x14ac:dyDescent="0.25">
      <c r="A261" t="s">
        <v>746</v>
      </c>
      <c r="B261" s="1">
        <v>43212.324999999997</v>
      </c>
      <c r="C261" t="s">
        <v>747</v>
      </c>
      <c r="D261" t="s">
        <v>748</v>
      </c>
      <c r="E261">
        <v>0</v>
      </c>
    </row>
    <row r="262" spans="1:5" x14ac:dyDescent="0.25">
      <c r="A262" t="s">
        <v>749</v>
      </c>
      <c r="B262" s="1">
        <v>43212.324999999997</v>
      </c>
      <c r="C262" t="s">
        <v>750</v>
      </c>
      <c r="D262" t="s">
        <v>751</v>
      </c>
      <c r="E262">
        <v>0</v>
      </c>
    </row>
    <row r="263" spans="1:5" x14ac:dyDescent="0.25">
      <c r="A263" t="s">
        <v>752</v>
      </c>
      <c r="B263" s="1">
        <v>43212.324999999997</v>
      </c>
      <c r="C263" t="s">
        <v>753</v>
      </c>
      <c r="D263" t="s">
        <v>754</v>
      </c>
      <c r="E263">
        <v>0</v>
      </c>
    </row>
    <row r="264" spans="1:5" x14ac:dyDescent="0.25">
      <c r="A264" t="s">
        <v>755</v>
      </c>
      <c r="B264" s="1">
        <v>43212.324999999997</v>
      </c>
      <c r="C264" t="s">
        <v>756</v>
      </c>
      <c r="D264" t="s">
        <v>757</v>
      </c>
      <c r="E264">
        <v>0</v>
      </c>
    </row>
    <row r="265" spans="1:5" x14ac:dyDescent="0.25">
      <c r="A265" t="s">
        <v>758</v>
      </c>
      <c r="B265" s="1">
        <v>43212.324999999997</v>
      </c>
      <c r="C265" t="s">
        <v>759</v>
      </c>
      <c r="D265" t="s">
        <v>760</v>
      </c>
      <c r="E265">
        <v>0</v>
      </c>
    </row>
    <row r="266" spans="1:5" x14ac:dyDescent="0.25">
      <c r="A266" t="s">
        <v>761</v>
      </c>
      <c r="B266" s="1">
        <v>43212.324999999997</v>
      </c>
      <c r="C266" t="s">
        <v>762</v>
      </c>
      <c r="D266" t="s">
        <v>763</v>
      </c>
      <c r="E266">
        <v>0</v>
      </c>
    </row>
    <row r="267" spans="1:5" x14ac:dyDescent="0.25">
      <c r="A267" t="s">
        <v>764</v>
      </c>
      <c r="B267" s="1">
        <v>43212.324999999997</v>
      </c>
      <c r="C267" t="s">
        <v>765</v>
      </c>
      <c r="D267" t="s">
        <v>766</v>
      </c>
      <c r="E267">
        <v>15</v>
      </c>
    </row>
    <row r="268" spans="1:5" x14ac:dyDescent="0.25">
      <c r="A268" t="s">
        <v>767</v>
      </c>
      <c r="B268" s="1">
        <v>43212.324999999997</v>
      </c>
      <c r="C268" t="s">
        <v>768</v>
      </c>
      <c r="D268" t="s">
        <v>769</v>
      </c>
      <c r="E268">
        <v>22</v>
      </c>
    </row>
    <row r="269" spans="1:5" x14ac:dyDescent="0.25">
      <c r="A269" t="s">
        <v>770</v>
      </c>
      <c r="B269" s="1">
        <v>43212.324999999997</v>
      </c>
      <c r="C269" t="s">
        <v>771</v>
      </c>
      <c r="D269" t="s">
        <v>772</v>
      </c>
      <c r="E269">
        <v>0</v>
      </c>
    </row>
    <row r="270" spans="1:5" x14ac:dyDescent="0.25">
      <c r="A270" t="s">
        <v>773</v>
      </c>
      <c r="B270" s="1">
        <v>43212.324999999997</v>
      </c>
      <c r="C270" t="s">
        <v>481</v>
      </c>
      <c r="D270" t="s">
        <v>774</v>
      </c>
      <c r="E270">
        <v>0</v>
      </c>
    </row>
    <row r="271" spans="1:5" x14ac:dyDescent="0.25">
      <c r="A271" t="s">
        <v>775</v>
      </c>
      <c r="B271" s="1">
        <v>43212.324999999997</v>
      </c>
      <c r="C271" t="s">
        <v>776</v>
      </c>
      <c r="D271" t="s">
        <v>777</v>
      </c>
      <c r="E271">
        <v>0</v>
      </c>
    </row>
    <row r="272" spans="1:5" x14ac:dyDescent="0.25">
      <c r="A272" t="s">
        <v>778</v>
      </c>
      <c r="B272" s="1">
        <v>43212.324999999997</v>
      </c>
      <c r="C272" t="s">
        <v>779</v>
      </c>
      <c r="D272" t="s">
        <v>780</v>
      </c>
      <c r="E272">
        <v>0</v>
      </c>
    </row>
    <row r="273" spans="1:5" x14ac:dyDescent="0.25">
      <c r="A273" t="s">
        <v>781</v>
      </c>
      <c r="B273" s="1">
        <v>43212.324999999997</v>
      </c>
      <c r="C273" t="s">
        <v>782</v>
      </c>
      <c r="D273" t="s">
        <v>783</v>
      </c>
      <c r="E273">
        <v>0</v>
      </c>
    </row>
    <row r="274" spans="1:5" x14ac:dyDescent="0.25">
      <c r="A274" t="s">
        <v>784</v>
      </c>
      <c r="B274" s="1">
        <v>43212.324999999997</v>
      </c>
      <c r="C274" t="s">
        <v>785</v>
      </c>
      <c r="D274" t="s">
        <v>786</v>
      </c>
      <c r="E274">
        <v>0</v>
      </c>
    </row>
    <row r="275" spans="1:5" x14ac:dyDescent="0.25">
      <c r="A275" t="s">
        <v>787</v>
      </c>
      <c r="B275" s="1">
        <v>43212.324999999997</v>
      </c>
      <c r="C275" t="s">
        <v>788</v>
      </c>
      <c r="D275" t="s">
        <v>789</v>
      </c>
      <c r="E275">
        <v>0</v>
      </c>
    </row>
    <row r="276" spans="1:5" x14ac:dyDescent="0.25">
      <c r="A276" t="s">
        <v>790</v>
      </c>
      <c r="B276" s="1">
        <v>43212.324999999997</v>
      </c>
      <c r="C276" t="s">
        <v>791</v>
      </c>
      <c r="D276" t="s">
        <v>792</v>
      </c>
      <c r="E276">
        <v>0</v>
      </c>
    </row>
    <row r="277" spans="1:5" x14ac:dyDescent="0.25">
      <c r="A277" t="s">
        <v>793</v>
      </c>
      <c r="B277" s="1">
        <v>43212.324999999997</v>
      </c>
      <c r="C277" t="s">
        <v>794</v>
      </c>
      <c r="D277" t="s">
        <v>795</v>
      </c>
      <c r="E277">
        <v>0</v>
      </c>
    </row>
    <row r="278" spans="1:5" x14ac:dyDescent="0.25">
      <c r="A278" t="s">
        <v>796</v>
      </c>
      <c r="B278" s="1">
        <v>43212.324999999997</v>
      </c>
      <c r="C278" t="s">
        <v>797</v>
      </c>
      <c r="D278" t="s">
        <v>798</v>
      </c>
      <c r="E278">
        <v>0</v>
      </c>
    </row>
    <row r="279" spans="1:5" x14ac:dyDescent="0.25">
      <c r="A279" t="s">
        <v>799</v>
      </c>
      <c r="B279" s="1">
        <v>43212.324999999997</v>
      </c>
      <c r="C279" t="s">
        <v>800</v>
      </c>
      <c r="D279" t="s">
        <v>801</v>
      </c>
      <c r="E279">
        <v>0</v>
      </c>
    </row>
    <row r="280" spans="1:5" x14ac:dyDescent="0.25">
      <c r="A280" t="s">
        <v>802</v>
      </c>
      <c r="B280" s="1">
        <v>43212.324999999997</v>
      </c>
      <c r="C280" t="s">
        <v>803</v>
      </c>
      <c r="D280" t="s">
        <v>804</v>
      </c>
      <c r="E280">
        <v>0</v>
      </c>
    </row>
    <row r="281" spans="1:5" x14ac:dyDescent="0.25">
      <c r="A281" t="s">
        <v>805</v>
      </c>
      <c r="B281" s="1">
        <v>43212.324999999997</v>
      </c>
      <c r="C281" t="s">
        <v>116</v>
      </c>
      <c r="D281" t="s">
        <v>806</v>
      </c>
      <c r="E281">
        <v>0</v>
      </c>
    </row>
    <row r="282" spans="1:5" x14ac:dyDescent="0.25">
      <c r="A282" t="s">
        <v>807</v>
      </c>
      <c r="B282" s="1">
        <v>43212.324999999997</v>
      </c>
      <c r="C282" t="s">
        <v>808</v>
      </c>
      <c r="D282" t="s">
        <v>809</v>
      </c>
      <c r="E282">
        <v>0</v>
      </c>
    </row>
    <row r="283" spans="1:5" x14ac:dyDescent="0.25">
      <c r="A283" t="s">
        <v>810</v>
      </c>
      <c r="B283" s="1">
        <v>43212.324999999997</v>
      </c>
      <c r="C283" t="s">
        <v>811</v>
      </c>
      <c r="D283" t="s">
        <v>812</v>
      </c>
      <c r="E283">
        <v>0</v>
      </c>
    </row>
    <row r="284" spans="1:5" x14ac:dyDescent="0.25">
      <c r="A284" t="s">
        <v>813</v>
      </c>
      <c r="B284" s="1">
        <v>43212.324999999997</v>
      </c>
      <c r="C284" t="s">
        <v>814</v>
      </c>
      <c r="D284" t="s">
        <v>815</v>
      </c>
      <c r="E284">
        <v>0</v>
      </c>
    </row>
    <row r="285" spans="1:5" x14ac:dyDescent="0.25">
      <c r="A285" t="s">
        <v>816</v>
      </c>
      <c r="B285" s="1">
        <v>43212.324999999997</v>
      </c>
      <c r="C285" t="s">
        <v>817</v>
      </c>
      <c r="D285" t="s">
        <v>818</v>
      </c>
      <c r="E285">
        <v>0</v>
      </c>
    </row>
    <row r="286" spans="1:5" x14ac:dyDescent="0.25">
      <c r="A286" t="s">
        <v>819</v>
      </c>
      <c r="B286" s="1">
        <v>43212.324999999997</v>
      </c>
      <c r="C286" t="s">
        <v>820</v>
      </c>
      <c r="D286" t="s">
        <v>821</v>
      </c>
      <c r="E286">
        <v>0</v>
      </c>
    </row>
    <row r="287" spans="1:5" x14ac:dyDescent="0.25">
      <c r="A287" t="s">
        <v>822</v>
      </c>
      <c r="B287" s="1">
        <v>43212.324999999997</v>
      </c>
      <c r="C287" t="s">
        <v>823</v>
      </c>
      <c r="D287" t="s">
        <v>824</v>
      </c>
      <c r="E287">
        <v>0</v>
      </c>
    </row>
    <row r="288" spans="1:5" x14ac:dyDescent="0.25">
      <c r="A288" t="s">
        <v>825</v>
      </c>
      <c r="B288" s="1">
        <v>43212.325694444444</v>
      </c>
      <c r="C288" t="s">
        <v>826</v>
      </c>
      <c r="D288" t="s">
        <v>827</v>
      </c>
      <c r="E288">
        <v>0</v>
      </c>
    </row>
    <row r="289" spans="1:5" x14ac:dyDescent="0.25">
      <c r="A289" t="s">
        <v>828</v>
      </c>
      <c r="B289" s="1">
        <v>43212.325694444444</v>
      </c>
      <c r="C289" t="s">
        <v>829</v>
      </c>
      <c r="D289" t="s">
        <v>830</v>
      </c>
      <c r="E289">
        <v>0</v>
      </c>
    </row>
    <row r="290" spans="1:5" x14ac:dyDescent="0.25">
      <c r="A290" t="s">
        <v>831</v>
      </c>
      <c r="B290" s="1">
        <v>43212.325694444444</v>
      </c>
      <c r="C290" t="s">
        <v>832</v>
      </c>
      <c r="D290" t="s">
        <v>833</v>
      </c>
      <c r="E290">
        <v>0</v>
      </c>
    </row>
    <row r="291" spans="1:5" x14ac:dyDescent="0.25">
      <c r="A291" t="s">
        <v>834</v>
      </c>
      <c r="B291" s="1">
        <v>43212.325694444444</v>
      </c>
      <c r="C291" t="s">
        <v>835</v>
      </c>
      <c r="D291" t="s">
        <v>836</v>
      </c>
      <c r="E291">
        <v>2</v>
      </c>
    </row>
    <row r="292" spans="1:5" x14ac:dyDescent="0.25">
      <c r="A292" t="s">
        <v>837</v>
      </c>
      <c r="B292" s="1">
        <v>43212.325694444444</v>
      </c>
      <c r="C292" t="s">
        <v>838</v>
      </c>
      <c r="D292" t="s">
        <v>839</v>
      </c>
      <c r="E292">
        <v>0</v>
      </c>
    </row>
    <row r="293" spans="1:5" x14ac:dyDescent="0.25">
      <c r="A293" t="s">
        <v>840</v>
      </c>
      <c r="B293" s="1">
        <v>43212.325694444444</v>
      </c>
      <c r="C293" t="s">
        <v>841</v>
      </c>
      <c r="D293" t="s">
        <v>842</v>
      </c>
      <c r="E293">
        <v>0</v>
      </c>
    </row>
    <row r="294" spans="1:5" x14ac:dyDescent="0.25">
      <c r="A294" t="s">
        <v>843</v>
      </c>
      <c r="B294" s="1">
        <v>43212.325694444444</v>
      </c>
      <c r="C294" t="s">
        <v>844</v>
      </c>
      <c r="D294" t="s">
        <v>845</v>
      </c>
      <c r="E294">
        <v>0</v>
      </c>
    </row>
    <row r="295" spans="1:5" x14ac:dyDescent="0.25">
      <c r="A295" t="s">
        <v>846</v>
      </c>
      <c r="B295" s="1">
        <v>43212.325694444444</v>
      </c>
      <c r="C295" t="s">
        <v>847</v>
      </c>
      <c r="D295" t="s">
        <v>848</v>
      </c>
      <c r="E295">
        <v>0</v>
      </c>
    </row>
    <row r="296" spans="1:5" x14ac:dyDescent="0.25">
      <c r="A296" t="s">
        <v>849</v>
      </c>
      <c r="B296" s="1">
        <v>43212.325694444444</v>
      </c>
      <c r="C296" t="s">
        <v>850</v>
      </c>
      <c r="D296" t="s">
        <v>851</v>
      </c>
      <c r="E296">
        <v>0</v>
      </c>
    </row>
    <row r="297" spans="1:5" x14ac:dyDescent="0.25">
      <c r="A297" t="s">
        <v>852</v>
      </c>
      <c r="B297" s="1">
        <v>43212.325694444444</v>
      </c>
      <c r="C297" t="s">
        <v>853</v>
      </c>
      <c r="D297" t="s">
        <v>854</v>
      </c>
      <c r="E297">
        <v>0</v>
      </c>
    </row>
    <row r="298" spans="1:5" x14ac:dyDescent="0.25">
      <c r="A298" t="s">
        <v>855</v>
      </c>
      <c r="B298" s="1">
        <v>43212.325694444444</v>
      </c>
      <c r="C298" t="s">
        <v>856</v>
      </c>
      <c r="D298" t="s">
        <v>857</v>
      </c>
      <c r="E298">
        <v>0</v>
      </c>
    </row>
    <row r="299" spans="1:5" x14ac:dyDescent="0.25">
      <c r="A299" t="s">
        <v>858</v>
      </c>
      <c r="B299" s="1">
        <v>43212.325694444444</v>
      </c>
      <c r="C299" t="s">
        <v>859</v>
      </c>
      <c r="D299" t="s">
        <v>860</v>
      </c>
      <c r="E299">
        <v>0</v>
      </c>
    </row>
    <row r="300" spans="1:5" x14ac:dyDescent="0.25">
      <c r="A300" t="s">
        <v>861</v>
      </c>
      <c r="B300" s="1">
        <v>43212.325694444444</v>
      </c>
      <c r="C300" t="s">
        <v>862</v>
      </c>
      <c r="D300" t="s">
        <v>863</v>
      </c>
      <c r="E300">
        <v>0</v>
      </c>
    </row>
    <row r="301" spans="1:5" x14ac:dyDescent="0.25">
      <c r="A301" t="s">
        <v>864</v>
      </c>
      <c r="B301" s="1">
        <v>43212.325694444444</v>
      </c>
      <c r="C301" t="s">
        <v>865</v>
      </c>
      <c r="D301" t="s">
        <v>866</v>
      </c>
      <c r="E301">
        <v>0</v>
      </c>
    </row>
    <row r="302" spans="1:5" x14ac:dyDescent="0.25">
      <c r="A302" t="s">
        <v>867</v>
      </c>
      <c r="B302" s="1">
        <v>43212.325694444444</v>
      </c>
      <c r="C302" t="s">
        <v>868</v>
      </c>
      <c r="D302" t="s">
        <v>869</v>
      </c>
      <c r="E302">
        <v>0</v>
      </c>
    </row>
    <row r="303" spans="1:5" x14ac:dyDescent="0.25">
      <c r="A303" t="s">
        <v>870</v>
      </c>
      <c r="B303" s="1">
        <v>43212.325694444444</v>
      </c>
      <c r="C303" t="s">
        <v>871</v>
      </c>
      <c r="D303" t="s">
        <v>872</v>
      </c>
      <c r="E303">
        <v>0</v>
      </c>
    </row>
    <row r="304" spans="1:5" x14ac:dyDescent="0.25">
      <c r="A304" t="s">
        <v>873</v>
      </c>
      <c r="B304" s="1">
        <v>43212.325694444444</v>
      </c>
      <c r="C304" t="s">
        <v>874</v>
      </c>
      <c r="D304" t="s">
        <v>875</v>
      </c>
      <c r="E304">
        <v>0</v>
      </c>
    </row>
    <row r="305" spans="1:5" x14ac:dyDescent="0.25">
      <c r="A305" t="s">
        <v>876</v>
      </c>
      <c r="B305" s="1">
        <v>43212.325694444444</v>
      </c>
      <c r="C305" t="s">
        <v>877</v>
      </c>
      <c r="D305" t="s">
        <v>878</v>
      </c>
      <c r="E305">
        <v>0</v>
      </c>
    </row>
    <row r="306" spans="1:5" x14ac:dyDescent="0.25">
      <c r="A306" t="s">
        <v>879</v>
      </c>
      <c r="B306" s="1">
        <v>43212.325694444444</v>
      </c>
      <c r="C306" t="s">
        <v>880</v>
      </c>
      <c r="D306" t="s">
        <v>881</v>
      </c>
      <c r="E306">
        <v>0</v>
      </c>
    </row>
    <row r="307" spans="1:5" x14ac:dyDescent="0.25">
      <c r="A307" t="s">
        <v>882</v>
      </c>
      <c r="B307" s="1">
        <v>43212.325694444444</v>
      </c>
      <c r="C307" t="s">
        <v>883</v>
      </c>
      <c r="D307" t="s">
        <v>884</v>
      </c>
      <c r="E307">
        <v>0</v>
      </c>
    </row>
    <row r="308" spans="1:5" x14ac:dyDescent="0.25">
      <c r="A308" t="s">
        <v>885</v>
      </c>
      <c r="B308" s="1">
        <v>43212.325694444444</v>
      </c>
      <c r="C308" t="s">
        <v>745</v>
      </c>
      <c r="D308" t="s">
        <v>886</v>
      </c>
      <c r="E308">
        <v>0</v>
      </c>
    </row>
    <row r="309" spans="1:5" x14ac:dyDescent="0.25">
      <c r="A309" t="s">
        <v>887</v>
      </c>
      <c r="B309" s="1">
        <v>43212.325694444444</v>
      </c>
      <c r="C309" t="s">
        <v>888</v>
      </c>
      <c r="D309" t="s">
        <v>889</v>
      </c>
      <c r="E309">
        <v>0</v>
      </c>
    </row>
    <row r="310" spans="1:5" x14ac:dyDescent="0.25">
      <c r="A310" t="s">
        <v>890</v>
      </c>
      <c r="B310" s="1">
        <v>43212.325694444444</v>
      </c>
      <c r="C310" t="s">
        <v>891</v>
      </c>
      <c r="D310" t="s">
        <v>892</v>
      </c>
      <c r="E310">
        <v>0</v>
      </c>
    </row>
    <row r="311" spans="1:5" x14ac:dyDescent="0.25">
      <c r="A311" t="s">
        <v>893</v>
      </c>
      <c r="B311" s="1">
        <v>43212.325694444444</v>
      </c>
      <c r="C311" t="s">
        <v>894</v>
      </c>
      <c r="D311" t="s">
        <v>895</v>
      </c>
      <c r="E311">
        <v>0</v>
      </c>
    </row>
    <row r="312" spans="1:5" x14ac:dyDescent="0.25">
      <c r="A312" t="s">
        <v>896</v>
      </c>
      <c r="B312" s="1">
        <v>43212.325694444444</v>
      </c>
      <c r="C312" t="s">
        <v>897</v>
      </c>
      <c r="D312" t="s">
        <v>898</v>
      </c>
      <c r="E312">
        <v>0</v>
      </c>
    </row>
    <row r="313" spans="1:5" x14ac:dyDescent="0.25">
      <c r="A313" t="s">
        <v>899</v>
      </c>
      <c r="B313" s="1">
        <v>43212.325694444444</v>
      </c>
      <c r="C313" t="s">
        <v>900</v>
      </c>
      <c r="D313" t="s">
        <v>901</v>
      </c>
      <c r="E313">
        <v>0</v>
      </c>
    </row>
    <row r="314" spans="1:5" x14ac:dyDescent="0.25">
      <c r="A314" t="s">
        <v>902</v>
      </c>
      <c r="B314" s="1">
        <v>43212.325694444444</v>
      </c>
      <c r="C314" t="s">
        <v>903</v>
      </c>
      <c r="D314" t="s">
        <v>904</v>
      </c>
      <c r="E314">
        <v>0</v>
      </c>
    </row>
    <row r="315" spans="1:5" x14ac:dyDescent="0.25">
      <c r="A315" t="s">
        <v>905</v>
      </c>
      <c r="B315" s="1">
        <v>43212.325694444444</v>
      </c>
      <c r="C315" t="s">
        <v>906</v>
      </c>
      <c r="D315" t="s">
        <v>907</v>
      </c>
      <c r="E315">
        <v>0</v>
      </c>
    </row>
    <row r="316" spans="1:5" x14ac:dyDescent="0.25">
      <c r="A316" t="s">
        <v>908</v>
      </c>
      <c r="B316" s="1">
        <v>43212.325694444444</v>
      </c>
      <c r="C316" t="s">
        <v>104</v>
      </c>
      <c r="D316" t="s">
        <v>909</v>
      </c>
      <c r="E316">
        <v>22</v>
      </c>
    </row>
    <row r="317" spans="1:5" x14ac:dyDescent="0.25">
      <c r="A317" t="s">
        <v>910</v>
      </c>
      <c r="B317" s="1">
        <v>43212.325694444444</v>
      </c>
      <c r="C317" t="s">
        <v>911</v>
      </c>
      <c r="D317" t="s">
        <v>912</v>
      </c>
      <c r="E317">
        <v>0</v>
      </c>
    </row>
    <row r="318" spans="1:5" x14ac:dyDescent="0.25">
      <c r="A318" t="s">
        <v>913</v>
      </c>
      <c r="B318" s="1">
        <v>43212.325694444444</v>
      </c>
      <c r="C318" t="s">
        <v>914</v>
      </c>
      <c r="D318" t="s">
        <v>915</v>
      </c>
      <c r="E318">
        <v>0</v>
      </c>
    </row>
    <row r="319" spans="1:5" x14ac:dyDescent="0.25">
      <c r="A319" t="s">
        <v>916</v>
      </c>
      <c r="B319" s="1">
        <v>43212.325694444444</v>
      </c>
      <c r="C319" t="s">
        <v>917</v>
      </c>
      <c r="D319" t="s">
        <v>918</v>
      </c>
      <c r="E319">
        <v>0</v>
      </c>
    </row>
    <row r="320" spans="1:5" x14ac:dyDescent="0.25">
      <c r="A320" t="s">
        <v>919</v>
      </c>
      <c r="B320" s="1">
        <v>43212.326388888891</v>
      </c>
      <c r="C320" t="s">
        <v>920</v>
      </c>
      <c r="D320" t="s">
        <v>921</v>
      </c>
      <c r="E320">
        <v>0</v>
      </c>
    </row>
    <row r="321" spans="1:5" x14ac:dyDescent="0.25">
      <c r="A321" t="s">
        <v>922</v>
      </c>
      <c r="B321" s="1">
        <v>43212.326388888891</v>
      </c>
      <c r="C321" t="s">
        <v>923</v>
      </c>
      <c r="D321" t="s">
        <v>924</v>
      </c>
      <c r="E321">
        <v>0</v>
      </c>
    </row>
    <row r="322" spans="1:5" x14ac:dyDescent="0.25">
      <c r="A322" t="s">
        <v>925</v>
      </c>
      <c r="B322" s="1">
        <v>43212.326388888891</v>
      </c>
      <c r="C322" t="s">
        <v>926</v>
      </c>
      <c r="D322" t="s">
        <v>927</v>
      </c>
      <c r="E322">
        <v>0</v>
      </c>
    </row>
    <row r="323" spans="1:5" x14ac:dyDescent="0.25">
      <c r="A323" t="s">
        <v>928</v>
      </c>
      <c r="B323" s="1">
        <v>43212.326388888891</v>
      </c>
      <c r="C323" t="s">
        <v>929</v>
      </c>
      <c r="D323" t="s">
        <v>930</v>
      </c>
      <c r="E323">
        <v>0</v>
      </c>
    </row>
    <row r="324" spans="1:5" x14ac:dyDescent="0.25">
      <c r="A324" t="s">
        <v>931</v>
      </c>
      <c r="B324" s="1">
        <v>43212.326388888891</v>
      </c>
      <c r="C324" t="s">
        <v>932</v>
      </c>
      <c r="D324" t="s">
        <v>933</v>
      </c>
      <c r="E324">
        <v>1</v>
      </c>
    </row>
    <row r="325" spans="1:5" x14ac:dyDescent="0.25">
      <c r="A325" t="s">
        <v>934</v>
      </c>
      <c r="B325" s="1">
        <v>43212.326388888891</v>
      </c>
      <c r="C325" t="s">
        <v>935</v>
      </c>
      <c r="D325" t="s">
        <v>936</v>
      </c>
      <c r="E325">
        <v>0</v>
      </c>
    </row>
    <row r="326" spans="1:5" x14ac:dyDescent="0.25">
      <c r="A326" t="s">
        <v>937</v>
      </c>
      <c r="B326" s="1">
        <v>43212.326388888891</v>
      </c>
      <c r="C326" t="s">
        <v>938</v>
      </c>
      <c r="D326" t="s">
        <v>939</v>
      </c>
      <c r="E326">
        <v>0</v>
      </c>
    </row>
    <row r="327" spans="1:5" x14ac:dyDescent="0.25">
      <c r="A327" t="s">
        <v>940</v>
      </c>
      <c r="B327" s="1">
        <v>43212.326388888891</v>
      </c>
      <c r="C327" t="s">
        <v>941</v>
      </c>
      <c r="D327" t="s">
        <v>942</v>
      </c>
      <c r="E327">
        <v>0</v>
      </c>
    </row>
    <row r="328" spans="1:5" x14ac:dyDescent="0.25">
      <c r="A328" t="s">
        <v>943</v>
      </c>
      <c r="B328" s="1">
        <v>43212.326388888891</v>
      </c>
      <c r="C328" t="s">
        <v>944</v>
      </c>
      <c r="D328" t="s">
        <v>945</v>
      </c>
      <c r="E328">
        <v>0</v>
      </c>
    </row>
    <row r="329" spans="1:5" x14ac:dyDescent="0.25">
      <c r="A329" t="s">
        <v>946</v>
      </c>
      <c r="B329" s="1">
        <v>43212.326388888891</v>
      </c>
      <c r="C329" t="s">
        <v>472</v>
      </c>
      <c r="D329" t="s">
        <v>947</v>
      </c>
      <c r="E329">
        <v>0</v>
      </c>
    </row>
    <row r="330" spans="1:5" x14ac:dyDescent="0.25">
      <c r="A330" t="s">
        <v>948</v>
      </c>
      <c r="B330" s="1">
        <v>43212.326388888891</v>
      </c>
      <c r="C330">
        <v>15380333350</v>
      </c>
      <c r="D330" t="s">
        <v>949</v>
      </c>
      <c r="E330">
        <v>0</v>
      </c>
    </row>
    <row r="331" spans="1:5" x14ac:dyDescent="0.25">
      <c r="A331" t="s">
        <v>950</v>
      </c>
      <c r="B331" s="1">
        <v>43212.326388888891</v>
      </c>
      <c r="C331" t="s">
        <v>951</v>
      </c>
      <c r="D331" t="s">
        <v>316</v>
      </c>
      <c r="E331">
        <v>0</v>
      </c>
    </row>
    <row r="332" spans="1:5" x14ac:dyDescent="0.25">
      <c r="A332" t="s">
        <v>952</v>
      </c>
      <c r="B332" s="1">
        <v>43212.326388888891</v>
      </c>
      <c r="C332" t="s">
        <v>953</v>
      </c>
      <c r="D332" t="s">
        <v>954</v>
      </c>
      <c r="E332">
        <v>0</v>
      </c>
    </row>
    <row r="333" spans="1:5" x14ac:dyDescent="0.25">
      <c r="A333" t="s">
        <v>955</v>
      </c>
      <c r="B333" s="1">
        <v>43212.326388888891</v>
      </c>
      <c r="C333" t="s">
        <v>956</v>
      </c>
      <c r="D333" t="s">
        <v>957</v>
      </c>
      <c r="E333">
        <v>0</v>
      </c>
    </row>
    <row r="334" spans="1:5" x14ac:dyDescent="0.25">
      <c r="A334" t="s">
        <v>958</v>
      </c>
      <c r="B334" s="1">
        <v>43212.326388888891</v>
      </c>
      <c r="C334" t="s">
        <v>959</v>
      </c>
      <c r="D334" t="s">
        <v>960</v>
      </c>
      <c r="E334">
        <v>0</v>
      </c>
    </row>
    <row r="335" spans="1:5" x14ac:dyDescent="0.25">
      <c r="A335" t="s">
        <v>961</v>
      </c>
      <c r="B335" s="1">
        <v>43212.326388888891</v>
      </c>
      <c r="C335" t="s">
        <v>962</v>
      </c>
      <c r="D335" t="s">
        <v>963</v>
      </c>
      <c r="E335">
        <v>0</v>
      </c>
    </row>
    <row r="336" spans="1:5" x14ac:dyDescent="0.25">
      <c r="A336" t="s">
        <v>964</v>
      </c>
      <c r="B336" s="1">
        <v>43212.326388888891</v>
      </c>
      <c r="C336" t="s">
        <v>965</v>
      </c>
      <c r="D336" t="s">
        <v>966</v>
      </c>
      <c r="E336">
        <v>0</v>
      </c>
    </row>
    <row r="337" spans="1:5" x14ac:dyDescent="0.25">
      <c r="A337" t="s">
        <v>967</v>
      </c>
      <c r="B337" s="1">
        <v>43212.326388888891</v>
      </c>
      <c r="C337" t="s">
        <v>968</v>
      </c>
      <c r="D337" t="s">
        <v>969</v>
      </c>
      <c r="E337">
        <v>0</v>
      </c>
    </row>
    <row r="338" spans="1:5" x14ac:dyDescent="0.25">
      <c r="A338" t="s">
        <v>970</v>
      </c>
      <c r="B338" s="1">
        <v>43212.326388888891</v>
      </c>
      <c r="C338" t="s">
        <v>971</v>
      </c>
      <c r="D338" t="s">
        <v>972</v>
      </c>
      <c r="E338">
        <v>0</v>
      </c>
    </row>
    <row r="339" spans="1:5" x14ac:dyDescent="0.25">
      <c r="A339" t="s">
        <v>973</v>
      </c>
      <c r="B339" s="1">
        <v>43212.326388888891</v>
      </c>
      <c r="C339" t="s">
        <v>974</v>
      </c>
      <c r="D339" t="s">
        <v>975</v>
      </c>
      <c r="E339">
        <v>0</v>
      </c>
    </row>
    <row r="340" spans="1:5" x14ac:dyDescent="0.25">
      <c r="A340" t="s">
        <v>976</v>
      </c>
      <c r="B340" s="1">
        <v>43212.326388888891</v>
      </c>
      <c r="C340" t="s">
        <v>977</v>
      </c>
      <c r="D340" t="s">
        <v>978</v>
      </c>
      <c r="E340">
        <v>0</v>
      </c>
    </row>
    <row r="341" spans="1:5" x14ac:dyDescent="0.25">
      <c r="A341" t="s">
        <v>979</v>
      </c>
      <c r="B341" s="1">
        <v>43212.326388888891</v>
      </c>
      <c r="C341" t="s">
        <v>980</v>
      </c>
      <c r="D341" t="s">
        <v>73</v>
      </c>
      <c r="E341">
        <v>1</v>
      </c>
    </row>
    <row r="342" spans="1:5" x14ac:dyDescent="0.25">
      <c r="A342" t="s">
        <v>981</v>
      </c>
      <c r="B342" s="1">
        <v>43212.326388888891</v>
      </c>
      <c r="C342" t="s">
        <v>982</v>
      </c>
      <c r="D342" t="s">
        <v>983</v>
      </c>
      <c r="E342">
        <v>0</v>
      </c>
    </row>
    <row r="343" spans="1:5" x14ac:dyDescent="0.25">
      <c r="A343" t="s">
        <v>984</v>
      </c>
      <c r="B343" s="1">
        <v>43212.326388888891</v>
      </c>
      <c r="C343" t="s">
        <v>985</v>
      </c>
      <c r="D343" t="s">
        <v>986</v>
      </c>
      <c r="E343">
        <v>0</v>
      </c>
    </row>
    <row r="344" spans="1:5" x14ac:dyDescent="0.25">
      <c r="A344" t="s">
        <v>987</v>
      </c>
      <c r="B344" s="1">
        <v>43212.326388888891</v>
      </c>
      <c r="C344" t="s">
        <v>988</v>
      </c>
      <c r="D344" t="s">
        <v>989</v>
      </c>
      <c r="E344">
        <v>0</v>
      </c>
    </row>
    <row r="345" spans="1:5" x14ac:dyDescent="0.25">
      <c r="A345" t="s">
        <v>990</v>
      </c>
      <c r="B345" s="1">
        <v>43212.326388888891</v>
      </c>
      <c r="C345" t="s">
        <v>991</v>
      </c>
      <c r="D345" t="s">
        <v>992</v>
      </c>
      <c r="E345">
        <v>1</v>
      </c>
    </row>
    <row r="346" spans="1:5" x14ac:dyDescent="0.25">
      <c r="A346" t="s">
        <v>993</v>
      </c>
      <c r="B346" s="1">
        <v>43212.326388888891</v>
      </c>
      <c r="C346" t="s">
        <v>994</v>
      </c>
      <c r="D346" t="s">
        <v>995</v>
      </c>
      <c r="E346">
        <v>0</v>
      </c>
    </row>
    <row r="347" spans="1:5" x14ac:dyDescent="0.25">
      <c r="A347" t="s">
        <v>996</v>
      </c>
      <c r="B347" s="1">
        <v>43212.326388888891</v>
      </c>
      <c r="C347" t="s">
        <v>997</v>
      </c>
      <c r="D347" t="s">
        <v>998</v>
      </c>
      <c r="E347">
        <v>0</v>
      </c>
    </row>
    <row r="348" spans="1:5" x14ac:dyDescent="0.25">
      <c r="A348" t="s">
        <v>999</v>
      </c>
      <c r="B348" s="1">
        <v>43212.326388888891</v>
      </c>
      <c r="C348" t="s">
        <v>1000</v>
      </c>
      <c r="D348" t="s">
        <v>1001</v>
      </c>
      <c r="E348">
        <v>0</v>
      </c>
    </row>
    <row r="349" spans="1:5" x14ac:dyDescent="0.25">
      <c r="A349" t="s">
        <v>1002</v>
      </c>
      <c r="B349" s="1">
        <v>43212.326388888891</v>
      </c>
      <c r="C349" t="s">
        <v>1003</v>
      </c>
      <c r="D349" t="s">
        <v>1004</v>
      </c>
      <c r="E349">
        <v>0</v>
      </c>
    </row>
    <row r="350" spans="1:5" x14ac:dyDescent="0.25">
      <c r="A350" t="s">
        <v>1005</v>
      </c>
      <c r="B350" s="1">
        <v>43212.326388888891</v>
      </c>
      <c r="C350" t="s">
        <v>715</v>
      </c>
      <c r="D350" t="s">
        <v>716</v>
      </c>
      <c r="E350">
        <v>0</v>
      </c>
    </row>
    <row r="351" spans="1:5" x14ac:dyDescent="0.25">
      <c r="A351" t="s">
        <v>1006</v>
      </c>
      <c r="B351" s="1">
        <v>43212.326388888891</v>
      </c>
      <c r="C351" t="s">
        <v>1007</v>
      </c>
      <c r="D351" t="s">
        <v>1008</v>
      </c>
      <c r="E351">
        <v>0</v>
      </c>
    </row>
    <row r="352" spans="1:5" x14ac:dyDescent="0.25">
      <c r="A352" t="s">
        <v>1009</v>
      </c>
      <c r="B352" s="1">
        <v>43212.326388888891</v>
      </c>
      <c r="C352" t="s">
        <v>1010</v>
      </c>
      <c r="D352" t="s">
        <v>1011</v>
      </c>
      <c r="E352">
        <v>0</v>
      </c>
    </row>
    <row r="353" spans="1:5" x14ac:dyDescent="0.25">
      <c r="A353" t="s">
        <v>1012</v>
      </c>
      <c r="B353" s="1">
        <v>43212.326388888891</v>
      </c>
      <c r="C353" t="s">
        <v>1013</v>
      </c>
      <c r="D353" t="s">
        <v>1014</v>
      </c>
      <c r="E353">
        <v>0</v>
      </c>
    </row>
    <row r="354" spans="1:5" x14ac:dyDescent="0.25">
      <c r="A354" t="s">
        <v>1015</v>
      </c>
      <c r="B354" s="1">
        <v>43212.326388888891</v>
      </c>
      <c r="C354" t="s">
        <v>1016</v>
      </c>
      <c r="D354" t="s">
        <v>1017</v>
      </c>
      <c r="E354">
        <v>0</v>
      </c>
    </row>
    <row r="355" spans="1:5" x14ac:dyDescent="0.25">
      <c r="A355" t="s">
        <v>1018</v>
      </c>
      <c r="B355" s="1">
        <v>43212.326388888891</v>
      </c>
      <c r="C355" t="s">
        <v>1019</v>
      </c>
      <c r="D355" t="s">
        <v>1020</v>
      </c>
      <c r="E355">
        <v>0</v>
      </c>
    </row>
    <row r="356" spans="1:5" x14ac:dyDescent="0.25">
      <c r="A356" t="s">
        <v>1021</v>
      </c>
      <c r="B356" s="1">
        <v>43212.326388888891</v>
      </c>
      <c r="C356" t="s">
        <v>1022</v>
      </c>
      <c r="D356" t="s">
        <v>1023</v>
      </c>
      <c r="E356">
        <v>0</v>
      </c>
    </row>
    <row r="357" spans="1:5" x14ac:dyDescent="0.25">
      <c r="A357" t="s">
        <v>1024</v>
      </c>
      <c r="B357" s="1">
        <v>43212.326388888891</v>
      </c>
      <c r="C357" t="s">
        <v>1025</v>
      </c>
      <c r="D357" t="s">
        <v>1026</v>
      </c>
      <c r="E357">
        <v>0</v>
      </c>
    </row>
    <row r="358" spans="1:5" x14ac:dyDescent="0.25">
      <c r="A358" t="s">
        <v>1027</v>
      </c>
      <c r="B358" s="1">
        <v>43212.326388888891</v>
      </c>
      <c r="C358" t="s">
        <v>1028</v>
      </c>
      <c r="D358" t="s">
        <v>1029</v>
      </c>
      <c r="E358">
        <v>0</v>
      </c>
    </row>
    <row r="359" spans="1:5" x14ac:dyDescent="0.25">
      <c r="A359" t="s">
        <v>1030</v>
      </c>
      <c r="B359" s="1">
        <v>43212.326388888891</v>
      </c>
      <c r="C359" t="s">
        <v>1031</v>
      </c>
      <c r="D359" t="s">
        <v>1032</v>
      </c>
      <c r="E359">
        <v>0</v>
      </c>
    </row>
    <row r="360" spans="1:5" x14ac:dyDescent="0.25">
      <c r="A360" t="s">
        <v>1033</v>
      </c>
      <c r="B360" s="1">
        <v>43212.326388888891</v>
      </c>
      <c r="C360" t="s">
        <v>1034</v>
      </c>
      <c r="D360" t="s">
        <v>316</v>
      </c>
      <c r="E360">
        <v>0</v>
      </c>
    </row>
    <row r="361" spans="1:5" x14ac:dyDescent="0.25">
      <c r="A361" t="s">
        <v>1035</v>
      </c>
      <c r="B361" s="1">
        <v>43212.326388888891</v>
      </c>
      <c r="C361" t="s">
        <v>1036</v>
      </c>
      <c r="D361" t="s">
        <v>1037</v>
      </c>
      <c r="E361">
        <v>0</v>
      </c>
    </row>
    <row r="362" spans="1:5" x14ac:dyDescent="0.25">
      <c r="A362" t="s">
        <v>1038</v>
      </c>
      <c r="B362" s="1">
        <v>43212.326388888891</v>
      </c>
      <c r="C362" t="s">
        <v>1039</v>
      </c>
      <c r="D362" t="s">
        <v>1040</v>
      </c>
      <c r="E362">
        <v>0</v>
      </c>
    </row>
    <row r="363" spans="1:5" x14ac:dyDescent="0.25">
      <c r="A363" t="s">
        <v>1041</v>
      </c>
      <c r="B363" s="1">
        <v>43212.326388888891</v>
      </c>
      <c r="C363" t="s">
        <v>1042</v>
      </c>
      <c r="D363" t="s">
        <v>1043</v>
      </c>
      <c r="E363">
        <v>0</v>
      </c>
    </row>
    <row r="364" spans="1:5" x14ac:dyDescent="0.25">
      <c r="A364" t="s">
        <v>1044</v>
      </c>
      <c r="B364" s="1">
        <v>43212.326388888891</v>
      </c>
      <c r="C364" t="s">
        <v>1045</v>
      </c>
      <c r="D364" t="s">
        <v>1046</v>
      </c>
      <c r="E364">
        <v>0</v>
      </c>
    </row>
    <row r="365" spans="1:5" x14ac:dyDescent="0.25">
      <c r="A365" t="s">
        <v>1047</v>
      </c>
      <c r="B365" s="1">
        <v>43212.32708333333</v>
      </c>
      <c r="C365" t="s">
        <v>1048</v>
      </c>
      <c r="D365" t="s">
        <v>1049</v>
      </c>
      <c r="E365">
        <v>0</v>
      </c>
    </row>
    <row r="366" spans="1:5" x14ac:dyDescent="0.25">
      <c r="A366" t="s">
        <v>1050</v>
      </c>
      <c r="B366" s="1">
        <v>43212.326388888891</v>
      </c>
      <c r="C366" t="s">
        <v>1051</v>
      </c>
      <c r="D366" t="s">
        <v>1052</v>
      </c>
      <c r="E366">
        <v>0</v>
      </c>
    </row>
    <row r="367" spans="1:5" x14ac:dyDescent="0.25">
      <c r="A367" t="s">
        <v>1053</v>
      </c>
      <c r="B367" s="1">
        <v>43212.32708333333</v>
      </c>
      <c r="C367" t="s">
        <v>1054</v>
      </c>
      <c r="D367" t="s">
        <v>1055</v>
      </c>
      <c r="E367">
        <v>0</v>
      </c>
    </row>
    <row r="368" spans="1:5" x14ac:dyDescent="0.25">
      <c r="A368" t="s">
        <v>1056</v>
      </c>
      <c r="B368" s="1">
        <v>43212.32708333333</v>
      </c>
      <c r="C368" t="s">
        <v>1057</v>
      </c>
      <c r="D368" t="s">
        <v>1058</v>
      </c>
      <c r="E368">
        <v>0</v>
      </c>
    </row>
    <row r="369" spans="1:5" x14ac:dyDescent="0.25">
      <c r="A369" t="s">
        <v>1059</v>
      </c>
      <c r="B369" s="1">
        <v>43212.32708333333</v>
      </c>
      <c r="C369" t="s">
        <v>1060</v>
      </c>
      <c r="D369" t="s">
        <v>73</v>
      </c>
      <c r="E369">
        <v>5</v>
      </c>
    </row>
    <row r="370" spans="1:5" x14ac:dyDescent="0.25">
      <c r="A370" t="s">
        <v>1061</v>
      </c>
      <c r="B370" s="1">
        <v>43212.32708333333</v>
      </c>
      <c r="C370" t="s">
        <v>1062</v>
      </c>
      <c r="D370" t="s">
        <v>1063</v>
      </c>
      <c r="E370">
        <v>559</v>
      </c>
    </row>
    <row r="371" spans="1:5" x14ac:dyDescent="0.25">
      <c r="A371" t="s">
        <v>1064</v>
      </c>
      <c r="B371" s="1">
        <v>43212.32708333333</v>
      </c>
      <c r="C371" t="s">
        <v>1065</v>
      </c>
      <c r="D371" t="s">
        <v>1066</v>
      </c>
      <c r="E371">
        <v>0</v>
      </c>
    </row>
    <row r="372" spans="1:5" x14ac:dyDescent="0.25">
      <c r="A372" t="s">
        <v>1067</v>
      </c>
      <c r="B372" s="1">
        <v>43212.32708333333</v>
      </c>
      <c r="C372" t="s">
        <v>1068</v>
      </c>
      <c r="D372" t="s">
        <v>1069</v>
      </c>
      <c r="E372">
        <v>0</v>
      </c>
    </row>
    <row r="373" spans="1:5" x14ac:dyDescent="0.25">
      <c r="A373" t="s">
        <v>1070</v>
      </c>
      <c r="B373" s="1">
        <v>43212.32708333333</v>
      </c>
      <c r="C373" t="s">
        <v>1071</v>
      </c>
      <c r="D373" t="s">
        <v>1072</v>
      </c>
      <c r="E373">
        <v>0</v>
      </c>
    </row>
    <row r="374" spans="1:5" x14ac:dyDescent="0.25">
      <c r="A374" t="s">
        <v>1073</v>
      </c>
      <c r="B374" s="1">
        <v>43212.32708333333</v>
      </c>
      <c r="C374" s="2">
        <v>600000</v>
      </c>
      <c r="D374" t="s">
        <v>1074</v>
      </c>
      <c r="E374">
        <v>8</v>
      </c>
    </row>
    <row r="375" spans="1:5" x14ac:dyDescent="0.25">
      <c r="A375" t="s">
        <v>1075</v>
      </c>
      <c r="B375" s="1">
        <v>43212.32708333333</v>
      </c>
      <c r="C375" t="s">
        <v>1076</v>
      </c>
      <c r="D375" t="s">
        <v>1077</v>
      </c>
      <c r="E375">
        <v>0</v>
      </c>
    </row>
    <row r="376" spans="1:5" x14ac:dyDescent="0.25">
      <c r="A376" t="s">
        <v>1078</v>
      </c>
      <c r="B376" s="1">
        <v>43212.32708333333</v>
      </c>
      <c r="C376" t="s">
        <v>1079</v>
      </c>
      <c r="D376" t="s">
        <v>1080</v>
      </c>
      <c r="E376">
        <v>0</v>
      </c>
    </row>
    <row r="377" spans="1:5" x14ac:dyDescent="0.25">
      <c r="A377" t="s">
        <v>1081</v>
      </c>
      <c r="B377" s="1">
        <v>43212.32708333333</v>
      </c>
      <c r="C377" t="s">
        <v>1082</v>
      </c>
      <c r="D377" t="s">
        <v>1083</v>
      </c>
      <c r="E377">
        <v>1</v>
      </c>
    </row>
    <row r="378" spans="1:5" x14ac:dyDescent="0.25">
      <c r="A378" t="s">
        <v>1084</v>
      </c>
      <c r="B378" s="1">
        <v>43212.32708333333</v>
      </c>
      <c r="C378" t="s">
        <v>1085</v>
      </c>
      <c r="D378" t="s">
        <v>1086</v>
      </c>
      <c r="E378">
        <v>0</v>
      </c>
    </row>
    <row r="379" spans="1:5" x14ac:dyDescent="0.25">
      <c r="A379" t="s">
        <v>1087</v>
      </c>
      <c r="B379" s="1">
        <v>43212.32708333333</v>
      </c>
      <c r="C379" t="s">
        <v>1088</v>
      </c>
      <c r="D379" t="s">
        <v>1089</v>
      </c>
      <c r="E379">
        <v>0</v>
      </c>
    </row>
    <row r="380" spans="1:5" x14ac:dyDescent="0.25">
      <c r="A380" t="s">
        <v>1090</v>
      </c>
      <c r="B380" s="1">
        <v>43212.32708333333</v>
      </c>
      <c r="C380" t="s">
        <v>1091</v>
      </c>
      <c r="D380" t="s">
        <v>1092</v>
      </c>
      <c r="E380">
        <v>0</v>
      </c>
    </row>
    <row r="381" spans="1:5" x14ac:dyDescent="0.25">
      <c r="A381" t="s">
        <v>1093</v>
      </c>
      <c r="B381" s="1">
        <v>43212.32708333333</v>
      </c>
      <c r="C381" t="s">
        <v>1094</v>
      </c>
      <c r="D381" t="s">
        <v>1095</v>
      </c>
      <c r="E381">
        <v>9</v>
      </c>
    </row>
    <row r="382" spans="1:5" x14ac:dyDescent="0.25">
      <c r="A382" t="s">
        <v>1096</v>
      </c>
      <c r="B382" s="1">
        <v>43212.32708333333</v>
      </c>
      <c r="C382" t="s">
        <v>1097</v>
      </c>
      <c r="D382" t="s">
        <v>1098</v>
      </c>
      <c r="E382">
        <v>0</v>
      </c>
    </row>
    <row r="383" spans="1:5" x14ac:dyDescent="0.25">
      <c r="A383" t="s">
        <v>1099</v>
      </c>
      <c r="B383" s="1">
        <v>43212.32708333333</v>
      </c>
      <c r="C383" t="s">
        <v>1100</v>
      </c>
      <c r="D383" t="s">
        <v>1101</v>
      </c>
      <c r="E383">
        <v>0</v>
      </c>
    </row>
    <row r="384" spans="1:5" x14ac:dyDescent="0.25">
      <c r="A384" t="s">
        <v>1102</v>
      </c>
      <c r="B384" s="1">
        <v>43212.32708333333</v>
      </c>
      <c r="C384" t="s">
        <v>800</v>
      </c>
      <c r="D384" t="s">
        <v>1103</v>
      </c>
      <c r="E384">
        <v>292</v>
      </c>
    </row>
    <row r="385" spans="1:5" x14ac:dyDescent="0.25">
      <c r="A385" t="s">
        <v>1104</v>
      </c>
      <c r="B385" s="1">
        <v>43212.32708333333</v>
      </c>
      <c r="C385" t="s">
        <v>1105</v>
      </c>
      <c r="D385" t="s">
        <v>1106</v>
      </c>
      <c r="E385">
        <v>1</v>
      </c>
    </row>
    <row r="386" spans="1:5" x14ac:dyDescent="0.25">
      <c r="A386" t="s">
        <v>1107</v>
      </c>
      <c r="B386" s="1">
        <v>43212.32708333333</v>
      </c>
      <c r="C386" t="s">
        <v>1108</v>
      </c>
      <c r="D386" t="s">
        <v>1109</v>
      </c>
      <c r="E386">
        <v>42</v>
      </c>
    </row>
    <row r="387" spans="1:5" x14ac:dyDescent="0.25">
      <c r="A387" t="s">
        <v>1110</v>
      </c>
      <c r="B387" s="1">
        <v>43212.32708333333</v>
      </c>
      <c r="C387" t="s">
        <v>1111</v>
      </c>
      <c r="D387" t="s">
        <v>1112</v>
      </c>
      <c r="E387">
        <v>0</v>
      </c>
    </row>
    <row r="388" spans="1:5" x14ac:dyDescent="0.25">
      <c r="A388" t="s">
        <v>1113</v>
      </c>
      <c r="B388" s="1">
        <v>43212.32708333333</v>
      </c>
      <c r="C388" t="s">
        <v>1114</v>
      </c>
      <c r="D388" t="s">
        <v>1115</v>
      </c>
      <c r="E388">
        <v>0</v>
      </c>
    </row>
    <row r="389" spans="1:5" x14ac:dyDescent="0.25">
      <c r="A389" t="s">
        <v>1116</v>
      </c>
      <c r="B389" s="1">
        <v>43212.32708333333</v>
      </c>
      <c r="C389" t="s">
        <v>985</v>
      </c>
      <c r="D389" t="s">
        <v>1117</v>
      </c>
      <c r="E389">
        <v>5</v>
      </c>
    </row>
    <row r="390" spans="1:5" x14ac:dyDescent="0.25">
      <c r="A390" t="s">
        <v>1118</v>
      </c>
      <c r="B390" s="1">
        <v>43212.32708333333</v>
      </c>
      <c r="C390" t="s">
        <v>1119</v>
      </c>
      <c r="D390" t="s">
        <v>1120</v>
      </c>
      <c r="E390">
        <v>3</v>
      </c>
    </row>
    <row r="391" spans="1:5" x14ac:dyDescent="0.25">
      <c r="A391" t="s">
        <v>1121</v>
      </c>
      <c r="B391" s="1">
        <v>43212.32708333333</v>
      </c>
      <c r="C391" t="s">
        <v>1122</v>
      </c>
      <c r="D391" t="s">
        <v>1123</v>
      </c>
      <c r="E391">
        <v>0</v>
      </c>
    </row>
    <row r="392" spans="1:5" x14ac:dyDescent="0.25">
      <c r="A392" t="s">
        <v>1124</v>
      </c>
      <c r="B392" s="1">
        <v>43212.32708333333</v>
      </c>
      <c r="C392" t="s">
        <v>1125</v>
      </c>
      <c r="D392" t="s">
        <v>1126</v>
      </c>
      <c r="E392">
        <v>0</v>
      </c>
    </row>
    <row r="393" spans="1:5" x14ac:dyDescent="0.25">
      <c r="A393" t="s">
        <v>1127</v>
      </c>
      <c r="B393" s="1">
        <v>43212.32708333333</v>
      </c>
      <c r="C393" t="s">
        <v>1128</v>
      </c>
      <c r="D393" t="s">
        <v>1129</v>
      </c>
      <c r="E393">
        <v>0</v>
      </c>
    </row>
    <row r="394" spans="1:5" x14ac:dyDescent="0.25">
      <c r="A394" t="s">
        <v>1130</v>
      </c>
      <c r="B394" s="1">
        <v>43212.32708333333</v>
      </c>
      <c r="C394" t="s">
        <v>1131</v>
      </c>
      <c r="D394" t="s">
        <v>1132</v>
      </c>
      <c r="E394">
        <v>0</v>
      </c>
    </row>
    <row r="395" spans="1:5" x14ac:dyDescent="0.25">
      <c r="A395" t="s">
        <v>1133</v>
      </c>
      <c r="B395" s="1">
        <v>43212.32708333333</v>
      </c>
      <c r="C395" t="s">
        <v>1134</v>
      </c>
      <c r="D395" t="s">
        <v>1135</v>
      </c>
      <c r="E395">
        <v>0</v>
      </c>
    </row>
    <row r="396" spans="1:5" x14ac:dyDescent="0.25">
      <c r="A396" t="s">
        <v>1136</v>
      </c>
      <c r="B396" s="1">
        <v>43212.32708333333</v>
      </c>
      <c r="C396" t="s">
        <v>1137</v>
      </c>
      <c r="D396" t="s">
        <v>1138</v>
      </c>
      <c r="E396">
        <v>0</v>
      </c>
    </row>
    <row r="397" spans="1:5" x14ac:dyDescent="0.25">
      <c r="A397" t="s">
        <v>1139</v>
      </c>
      <c r="B397" s="1">
        <v>43212.32708333333</v>
      </c>
      <c r="C397" t="s">
        <v>643</v>
      </c>
      <c r="D397" t="s">
        <v>1140</v>
      </c>
      <c r="E397">
        <v>0</v>
      </c>
    </row>
    <row r="398" spans="1:5" x14ac:dyDescent="0.25">
      <c r="A398" t="s">
        <v>1141</v>
      </c>
      <c r="B398" s="1">
        <v>43212.32708333333</v>
      </c>
      <c r="C398" t="s">
        <v>1142</v>
      </c>
      <c r="D398" t="s">
        <v>1143</v>
      </c>
      <c r="E398">
        <v>3</v>
      </c>
    </row>
    <row r="399" spans="1:5" x14ac:dyDescent="0.25">
      <c r="A399" t="s">
        <v>1144</v>
      </c>
      <c r="B399" s="1">
        <v>43212.32708333333</v>
      </c>
      <c r="C399" t="s">
        <v>1145</v>
      </c>
      <c r="D399" t="s">
        <v>1146</v>
      </c>
      <c r="E399">
        <v>0</v>
      </c>
    </row>
    <row r="400" spans="1:5" x14ac:dyDescent="0.25">
      <c r="A400" t="s">
        <v>1147</v>
      </c>
      <c r="B400" s="1">
        <v>43212.32708333333</v>
      </c>
      <c r="C400" t="s">
        <v>1148</v>
      </c>
      <c r="D400" t="s">
        <v>1149</v>
      </c>
      <c r="E400">
        <v>0</v>
      </c>
    </row>
    <row r="401" spans="1:5" x14ac:dyDescent="0.25">
      <c r="A401" t="s">
        <v>1150</v>
      </c>
      <c r="B401" s="1">
        <v>43212.32708333333</v>
      </c>
      <c r="C401" t="s">
        <v>1151</v>
      </c>
      <c r="D401" t="s">
        <v>1152</v>
      </c>
      <c r="E401">
        <v>0</v>
      </c>
    </row>
    <row r="402" spans="1:5" x14ac:dyDescent="0.25">
      <c r="A402" t="s">
        <v>1153</v>
      </c>
      <c r="B402" s="1">
        <v>43212.32708333333</v>
      </c>
      <c r="C402" t="s">
        <v>1154</v>
      </c>
      <c r="D402" t="s">
        <v>1155</v>
      </c>
      <c r="E402">
        <v>0</v>
      </c>
    </row>
    <row r="403" spans="1:5" x14ac:dyDescent="0.25">
      <c r="A403" t="s">
        <v>1156</v>
      </c>
      <c r="B403" s="1">
        <v>43212.32708333333</v>
      </c>
      <c r="C403" t="s">
        <v>1157</v>
      </c>
      <c r="D403" t="s">
        <v>1158</v>
      </c>
      <c r="E403">
        <v>5</v>
      </c>
    </row>
    <row r="404" spans="1:5" x14ac:dyDescent="0.25">
      <c r="A404" t="s">
        <v>1159</v>
      </c>
      <c r="B404" s="1">
        <v>43212.32708333333</v>
      </c>
      <c r="C404" t="s">
        <v>1160</v>
      </c>
      <c r="D404" t="s">
        <v>1161</v>
      </c>
      <c r="E404">
        <v>4</v>
      </c>
    </row>
    <row r="405" spans="1:5" x14ac:dyDescent="0.25">
      <c r="A405" t="s">
        <v>1162</v>
      </c>
      <c r="B405" s="1">
        <v>43212.32708333333</v>
      </c>
      <c r="C405" t="s">
        <v>1163</v>
      </c>
      <c r="D405" t="s">
        <v>1164</v>
      </c>
      <c r="E405">
        <v>0</v>
      </c>
    </row>
    <row r="406" spans="1:5" x14ac:dyDescent="0.25">
      <c r="A406" t="s">
        <v>1165</v>
      </c>
      <c r="B406" s="1">
        <v>43212.327777777777</v>
      </c>
      <c r="C406" t="s">
        <v>1166</v>
      </c>
      <c r="D406" t="s">
        <v>1167</v>
      </c>
      <c r="E406">
        <v>0</v>
      </c>
    </row>
    <row r="407" spans="1:5" x14ac:dyDescent="0.25">
      <c r="A407" t="s">
        <v>1168</v>
      </c>
      <c r="B407" s="1">
        <v>43212.327777777777</v>
      </c>
      <c r="C407" t="s">
        <v>597</v>
      </c>
      <c r="D407" t="s">
        <v>1169</v>
      </c>
      <c r="E407">
        <v>13</v>
      </c>
    </row>
    <row r="408" spans="1:5" x14ac:dyDescent="0.25">
      <c r="A408" t="s">
        <v>1170</v>
      </c>
      <c r="B408" s="1">
        <v>43212.327777777777</v>
      </c>
      <c r="C408" t="s">
        <v>1036</v>
      </c>
      <c r="D408" t="s">
        <v>1171</v>
      </c>
      <c r="E408">
        <v>0</v>
      </c>
    </row>
    <row r="409" spans="1:5" x14ac:dyDescent="0.25">
      <c r="A409" t="s">
        <v>1172</v>
      </c>
      <c r="B409" s="1">
        <v>43212.327777777777</v>
      </c>
      <c r="C409" t="s">
        <v>1173</v>
      </c>
      <c r="D409" t="s">
        <v>1174</v>
      </c>
      <c r="E409">
        <v>0</v>
      </c>
    </row>
    <row r="410" spans="1:5" x14ac:dyDescent="0.25">
      <c r="A410" t="s">
        <v>1175</v>
      </c>
      <c r="B410" s="1">
        <v>43212.327777777777</v>
      </c>
      <c r="C410" t="s">
        <v>1176</v>
      </c>
      <c r="D410" t="s">
        <v>1177</v>
      </c>
      <c r="E410">
        <v>28</v>
      </c>
    </row>
    <row r="411" spans="1:5" x14ac:dyDescent="0.25">
      <c r="A411" t="s">
        <v>1178</v>
      </c>
      <c r="B411" s="1">
        <v>43212.327777777777</v>
      </c>
      <c r="C411" t="s">
        <v>1179</v>
      </c>
      <c r="D411" t="s">
        <v>1180</v>
      </c>
      <c r="E411">
        <v>0</v>
      </c>
    </row>
    <row r="412" spans="1:5" x14ac:dyDescent="0.25">
      <c r="A412" t="s">
        <v>1181</v>
      </c>
      <c r="B412" s="1">
        <v>43212.327777777777</v>
      </c>
      <c r="C412" t="s">
        <v>1182</v>
      </c>
      <c r="D412" t="s">
        <v>1183</v>
      </c>
      <c r="E412">
        <v>0</v>
      </c>
    </row>
    <row r="413" spans="1:5" x14ac:dyDescent="0.25">
      <c r="A413" t="s">
        <v>1184</v>
      </c>
      <c r="B413" s="1">
        <v>43212.327777777777</v>
      </c>
      <c r="C413" t="s">
        <v>1185</v>
      </c>
      <c r="D413" t="s">
        <v>1186</v>
      </c>
      <c r="E413">
        <v>0</v>
      </c>
    </row>
    <row r="414" spans="1:5" x14ac:dyDescent="0.25">
      <c r="A414" t="s">
        <v>1187</v>
      </c>
      <c r="B414" s="1">
        <v>43212.327777777777</v>
      </c>
      <c r="C414" t="s">
        <v>1188</v>
      </c>
      <c r="D414" t="s">
        <v>1189</v>
      </c>
      <c r="E414">
        <v>0</v>
      </c>
    </row>
    <row r="415" spans="1:5" x14ac:dyDescent="0.25">
      <c r="A415" t="s">
        <v>1190</v>
      </c>
      <c r="B415" s="1">
        <v>43212.327777777777</v>
      </c>
      <c r="C415" t="s">
        <v>1191</v>
      </c>
      <c r="D415" t="s">
        <v>1192</v>
      </c>
      <c r="E415">
        <v>0</v>
      </c>
    </row>
    <row r="416" spans="1:5" x14ac:dyDescent="0.25">
      <c r="A416" t="s">
        <v>1193</v>
      </c>
      <c r="B416" s="1">
        <v>43212.327777777777</v>
      </c>
      <c r="C416" t="s">
        <v>1194</v>
      </c>
      <c r="D416" t="s">
        <v>1195</v>
      </c>
      <c r="E416">
        <v>0</v>
      </c>
    </row>
    <row r="417" spans="1:5" x14ac:dyDescent="0.25">
      <c r="A417" t="s">
        <v>1196</v>
      </c>
      <c r="B417" s="1">
        <v>43212.327777777777</v>
      </c>
      <c r="C417" t="s">
        <v>1197</v>
      </c>
      <c r="D417" t="s">
        <v>1198</v>
      </c>
      <c r="E417">
        <v>0</v>
      </c>
    </row>
    <row r="418" spans="1:5" x14ac:dyDescent="0.25">
      <c r="A418" t="s">
        <v>1199</v>
      </c>
      <c r="B418" s="1">
        <v>43212.327777777777</v>
      </c>
      <c r="C418" t="s">
        <v>1200</v>
      </c>
      <c r="D418" t="s">
        <v>1201</v>
      </c>
      <c r="E418">
        <v>0</v>
      </c>
    </row>
    <row r="419" spans="1:5" x14ac:dyDescent="0.25">
      <c r="A419" t="s">
        <v>1202</v>
      </c>
      <c r="B419" s="1">
        <v>43212.327777777777</v>
      </c>
      <c r="C419" t="s">
        <v>1203</v>
      </c>
      <c r="D419" t="s">
        <v>1204</v>
      </c>
      <c r="E419">
        <v>0</v>
      </c>
    </row>
    <row r="420" spans="1:5" x14ac:dyDescent="0.25">
      <c r="A420" t="s">
        <v>1205</v>
      </c>
      <c r="B420" s="1">
        <v>43212.327777777777</v>
      </c>
      <c r="C420" t="s">
        <v>1206</v>
      </c>
      <c r="D420" t="s">
        <v>1207</v>
      </c>
      <c r="E420">
        <v>404</v>
      </c>
    </row>
    <row r="421" spans="1:5" x14ac:dyDescent="0.25">
      <c r="A421" t="s">
        <v>1208</v>
      </c>
      <c r="B421" s="1">
        <v>43212.327777777777</v>
      </c>
      <c r="C421" t="s">
        <v>1209</v>
      </c>
      <c r="D421" t="s">
        <v>1210</v>
      </c>
      <c r="E421">
        <v>0</v>
      </c>
    </row>
    <row r="422" spans="1:5" x14ac:dyDescent="0.25">
      <c r="A422" t="s">
        <v>1211</v>
      </c>
      <c r="B422" s="1">
        <v>43212.327777777777</v>
      </c>
      <c r="C422" t="s">
        <v>1212</v>
      </c>
      <c r="D422" t="s">
        <v>1213</v>
      </c>
      <c r="E422">
        <v>1</v>
      </c>
    </row>
    <row r="423" spans="1:5" x14ac:dyDescent="0.25">
      <c r="A423" t="s">
        <v>1214</v>
      </c>
      <c r="B423" s="1">
        <v>43212.327777777777</v>
      </c>
      <c r="C423" t="s">
        <v>1215</v>
      </c>
      <c r="D423" t="s">
        <v>1216</v>
      </c>
      <c r="E423">
        <v>0</v>
      </c>
    </row>
    <row r="424" spans="1:5" x14ac:dyDescent="0.25">
      <c r="A424" t="s">
        <v>1217</v>
      </c>
      <c r="B424" s="1">
        <v>43212.327777777777</v>
      </c>
      <c r="C424" t="s">
        <v>1062</v>
      </c>
      <c r="D424" t="s">
        <v>1218</v>
      </c>
      <c r="E424">
        <v>1</v>
      </c>
    </row>
    <row r="425" spans="1:5" x14ac:dyDescent="0.25">
      <c r="A425" t="s">
        <v>1219</v>
      </c>
      <c r="B425" s="1">
        <v>43212.327777777777</v>
      </c>
      <c r="C425" t="s">
        <v>1220</v>
      </c>
      <c r="D425" t="s">
        <v>1221</v>
      </c>
      <c r="E425">
        <v>2</v>
      </c>
    </row>
    <row r="426" spans="1:5" x14ac:dyDescent="0.25">
      <c r="A426" t="s">
        <v>1222</v>
      </c>
      <c r="B426" s="1">
        <v>43212.327777777777</v>
      </c>
      <c r="C426" t="s">
        <v>1223</v>
      </c>
      <c r="D426" t="s">
        <v>1224</v>
      </c>
      <c r="E426">
        <v>0</v>
      </c>
    </row>
    <row r="427" spans="1:5" x14ac:dyDescent="0.25">
      <c r="A427" t="s">
        <v>1225</v>
      </c>
      <c r="B427" s="1">
        <v>43212.327777777777</v>
      </c>
      <c r="C427" t="s">
        <v>1226</v>
      </c>
      <c r="D427" t="s">
        <v>1227</v>
      </c>
      <c r="E427">
        <v>0</v>
      </c>
    </row>
    <row r="428" spans="1:5" x14ac:dyDescent="0.25">
      <c r="A428" t="s">
        <v>1228</v>
      </c>
      <c r="B428" s="1">
        <v>43212.327777777777</v>
      </c>
      <c r="C428" t="s">
        <v>1229</v>
      </c>
      <c r="D428" t="s">
        <v>1230</v>
      </c>
      <c r="E428">
        <v>0</v>
      </c>
    </row>
    <row r="429" spans="1:5" x14ac:dyDescent="0.25">
      <c r="A429" t="s">
        <v>1231</v>
      </c>
      <c r="B429" s="1">
        <v>43212.327777777777</v>
      </c>
      <c r="C429" t="s">
        <v>1232</v>
      </c>
      <c r="D429" t="s">
        <v>1233</v>
      </c>
      <c r="E429">
        <v>0</v>
      </c>
    </row>
    <row r="430" spans="1:5" x14ac:dyDescent="0.25">
      <c r="A430" t="s">
        <v>1234</v>
      </c>
      <c r="B430" s="1">
        <v>43212.327777777777</v>
      </c>
      <c r="C430" t="s">
        <v>1235</v>
      </c>
      <c r="D430" t="s">
        <v>1236</v>
      </c>
      <c r="E430">
        <v>0</v>
      </c>
    </row>
    <row r="431" spans="1:5" x14ac:dyDescent="0.25">
      <c r="A431" t="s">
        <v>1237</v>
      </c>
      <c r="B431" s="1">
        <v>43212.327777777777</v>
      </c>
      <c r="C431" t="s">
        <v>1238</v>
      </c>
      <c r="D431" t="s">
        <v>1239</v>
      </c>
      <c r="E431">
        <v>0</v>
      </c>
    </row>
    <row r="432" spans="1:5" x14ac:dyDescent="0.25">
      <c r="A432" t="s">
        <v>1240</v>
      </c>
      <c r="B432" s="1">
        <v>43212.327777777777</v>
      </c>
      <c r="C432" t="s">
        <v>1241</v>
      </c>
      <c r="D432" t="s">
        <v>1242</v>
      </c>
      <c r="E432">
        <v>33</v>
      </c>
    </row>
    <row r="433" spans="1:5" x14ac:dyDescent="0.25">
      <c r="A433" t="s">
        <v>1243</v>
      </c>
      <c r="B433" s="1">
        <v>43212.327777777777</v>
      </c>
      <c r="C433" t="s">
        <v>1244</v>
      </c>
      <c r="D433" t="s">
        <v>1245</v>
      </c>
      <c r="E433">
        <v>0</v>
      </c>
    </row>
    <row r="434" spans="1:5" x14ac:dyDescent="0.25">
      <c r="A434" t="s">
        <v>1246</v>
      </c>
      <c r="B434" s="1">
        <v>43212.327777777777</v>
      </c>
      <c r="C434" t="s">
        <v>1247</v>
      </c>
      <c r="D434" t="s">
        <v>1248</v>
      </c>
      <c r="E434">
        <v>0</v>
      </c>
    </row>
    <row r="435" spans="1:5" x14ac:dyDescent="0.25">
      <c r="A435" t="s">
        <v>1249</v>
      </c>
      <c r="B435" s="1">
        <v>43212.327777777777</v>
      </c>
      <c r="C435" t="s">
        <v>1250</v>
      </c>
      <c r="D435" t="s">
        <v>1251</v>
      </c>
      <c r="E435">
        <v>0</v>
      </c>
    </row>
    <row r="436" spans="1:5" x14ac:dyDescent="0.25">
      <c r="A436" t="s">
        <v>1252</v>
      </c>
      <c r="B436" s="1">
        <v>43212.327777777777</v>
      </c>
      <c r="C436" t="s">
        <v>1253</v>
      </c>
      <c r="D436" t="s">
        <v>1254</v>
      </c>
      <c r="E436">
        <v>7</v>
      </c>
    </row>
    <row r="437" spans="1:5" x14ac:dyDescent="0.25">
      <c r="A437" t="s">
        <v>1255</v>
      </c>
      <c r="B437" s="1">
        <v>43212.328472222223</v>
      </c>
      <c r="C437" t="s">
        <v>1256</v>
      </c>
      <c r="D437" t="s">
        <v>1257</v>
      </c>
      <c r="E437">
        <v>0</v>
      </c>
    </row>
    <row r="438" spans="1:5" x14ac:dyDescent="0.25">
      <c r="A438" t="s">
        <v>1258</v>
      </c>
      <c r="B438" s="1">
        <v>43212.328472222223</v>
      </c>
      <c r="C438" t="s">
        <v>1259</v>
      </c>
      <c r="D438" t="s">
        <v>1260</v>
      </c>
      <c r="E438">
        <v>0</v>
      </c>
    </row>
    <row r="439" spans="1:5" x14ac:dyDescent="0.25">
      <c r="A439" t="s">
        <v>1261</v>
      </c>
      <c r="B439" s="1">
        <v>43212.328472222223</v>
      </c>
      <c r="C439">
        <v>7399634</v>
      </c>
      <c r="D439" t="s">
        <v>1262</v>
      </c>
      <c r="E439">
        <v>0</v>
      </c>
    </row>
    <row r="440" spans="1:5" x14ac:dyDescent="0.25">
      <c r="A440" t="s">
        <v>1263</v>
      </c>
      <c r="B440" s="1">
        <v>43212.328472222223</v>
      </c>
      <c r="C440" t="s">
        <v>1264</v>
      </c>
      <c r="D440" t="s">
        <v>1265</v>
      </c>
      <c r="E440">
        <v>0</v>
      </c>
    </row>
    <row r="441" spans="1:5" x14ac:dyDescent="0.25">
      <c r="A441" t="s">
        <v>1266</v>
      </c>
      <c r="B441" s="1">
        <v>43212.328472222223</v>
      </c>
      <c r="C441" t="s">
        <v>1267</v>
      </c>
      <c r="D441" t="s">
        <v>1268</v>
      </c>
      <c r="E441">
        <v>7</v>
      </c>
    </row>
    <row r="442" spans="1:5" x14ac:dyDescent="0.25">
      <c r="A442" t="s">
        <v>1269</v>
      </c>
      <c r="B442" s="1">
        <v>43212.328472222223</v>
      </c>
      <c r="C442" t="s">
        <v>1270</v>
      </c>
      <c r="D442" t="s">
        <v>1271</v>
      </c>
      <c r="E442">
        <v>2</v>
      </c>
    </row>
    <row r="443" spans="1:5" x14ac:dyDescent="0.25">
      <c r="A443" t="s">
        <v>1272</v>
      </c>
      <c r="B443" s="1">
        <v>43212.328472222223</v>
      </c>
      <c r="C443" t="s">
        <v>1273</v>
      </c>
      <c r="D443" t="s">
        <v>1274</v>
      </c>
      <c r="E443">
        <v>0</v>
      </c>
    </row>
    <row r="444" spans="1:5" x14ac:dyDescent="0.25">
      <c r="A444" t="s">
        <v>1275</v>
      </c>
      <c r="B444" s="1">
        <v>43212.328472222223</v>
      </c>
      <c r="C444" t="s">
        <v>1276</v>
      </c>
      <c r="D444" t="s">
        <v>1277</v>
      </c>
      <c r="E444">
        <v>0</v>
      </c>
    </row>
    <row r="445" spans="1:5" x14ac:dyDescent="0.25">
      <c r="A445" t="s">
        <v>1278</v>
      </c>
      <c r="B445" s="1">
        <v>43212.328472222223</v>
      </c>
      <c r="C445" t="s">
        <v>1279</v>
      </c>
      <c r="D445" t="s">
        <v>1280</v>
      </c>
      <c r="E445">
        <v>2</v>
      </c>
    </row>
    <row r="446" spans="1:5" x14ac:dyDescent="0.25">
      <c r="A446" t="s">
        <v>1281</v>
      </c>
      <c r="B446" s="1">
        <v>43212.328472222223</v>
      </c>
      <c r="C446" t="s">
        <v>1282</v>
      </c>
      <c r="D446" t="s">
        <v>1283</v>
      </c>
      <c r="E446">
        <v>0</v>
      </c>
    </row>
    <row r="447" spans="1:5" x14ac:dyDescent="0.25">
      <c r="A447" t="s">
        <v>1284</v>
      </c>
      <c r="B447" s="1">
        <v>43212.328472222223</v>
      </c>
      <c r="C447" t="s">
        <v>1285</v>
      </c>
      <c r="D447" t="s">
        <v>1286</v>
      </c>
      <c r="E447">
        <v>1</v>
      </c>
    </row>
    <row r="448" spans="1:5" x14ac:dyDescent="0.25">
      <c r="A448" t="s">
        <v>1287</v>
      </c>
      <c r="B448" s="1">
        <v>43212.328472222223</v>
      </c>
      <c r="C448" t="s">
        <v>1288</v>
      </c>
      <c r="D448" t="s">
        <v>1289</v>
      </c>
      <c r="E448">
        <v>1</v>
      </c>
    </row>
    <row r="449" spans="1:5" x14ac:dyDescent="0.25">
      <c r="A449" t="s">
        <v>1290</v>
      </c>
      <c r="B449" s="1">
        <v>43212.328472222223</v>
      </c>
      <c r="C449" t="s">
        <v>312</v>
      </c>
      <c r="D449" t="s">
        <v>1291</v>
      </c>
      <c r="E449">
        <v>0</v>
      </c>
    </row>
    <row r="450" spans="1:5" x14ac:dyDescent="0.25">
      <c r="A450" t="s">
        <v>1292</v>
      </c>
      <c r="B450" s="1">
        <v>43212.328472222223</v>
      </c>
      <c r="C450" t="s">
        <v>1293</v>
      </c>
      <c r="D450" t="s">
        <v>1294</v>
      </c>
      <c r="E450">
        <v>34</v>
      </c>
    </row>
    <row r="451" spans="1:5" x14ac:dyDescent="0.25">
      <c r="A451" t="s">
        <v>1295</v>
      </c>
      <c r="B451" s="1">
        <v>43212.328472222223</v>
      </c>
      <c r="C451" t="s">
        <v>1296</v>
      </c>
      <c r="D451" t="s">
        <v>1297</v>
      </c>
      <c r="E451">
        <v>0</v>
      </c>
    </row>
    <row r="452" spans="1:5" x14ac:dyDescent="0.25">
      <c r="A452" t="s">
        <v>1298</v>
      </c>
      <c r="B452" s="1">
        <v>43212.328472222223</v>
      </c>
      <c r="C452" t="s">
        <v>1299</v>
      </c>
      <c r="D452" t="s">
        <v>1300</v>
      </c>
      <c r="E452">
        <v>0</v>
      </c>
    </row>
    <row r="453" spans="1:5" x14ac:dyDescent="0.25">
      <c r="A453" t="s">
        <v>1301</v>
      </c>
      <c r="B453" s="1">
        <v>43212.328472222223</v>
      </c>
      <c r="C453" t="s">
        <v>1302</v>
      </c>
      <c r="D453" t="s">
        <v>1303</v>
      </c>
      <c r="E453">
        <v>0</v>
      </c>
    </row>
    <row r="454" spans="1:5" x14ac:dyDescent="0.25">
      <c r="A454" t="s">
        <v>1304</v>
      </c>
      <c r="B454" s="1">
        <v>43212.328472222223</v>
      </c>
      <c r="C454" t="s">
        <v>1305</v>
      </c>
      <c r="D454" t="s">
        <v>1306</v>
      </c>
      <c r="E454">
        <v>0</v>
      </c>
    </row>
    <row r="455" spans="1:5" x14ac:dyDescent="0.25">
      <c r="A455" t="s">
        <v>1307</v>
      </c>
      <c r="B455" s="1">
        <v>43212.328472222223</v>
      </c>
      <c r="C455" t="s">
        <v>1308</v>
      </c>
      <c r="D455" t="s">
        <v>1309</v>
      </c>
      <c r="E455">
        <v>0</v>
      </c>
    </row>
    <row r="456" spans="1:5" x14ac:dyDescent="0.25">
      <c r="A456" t="s">
        <v>1310</v>
      </c>
      <c r="B456" s="1">
        <v>43212.328472222223</v>
      </c>
      <c r="C456" t="s">
        <v>1311</v>
      </c>
      <c r="D456" t="s">
        <v>1312</v>
      </c>
      <c r="E456">
        <v>0</v>
      </c>
    </row>
    <row r="457" spans="1:5" x14ac:dyDescent="0.25">
      <c r="A457" t="s">
        <v>1313</v>
      </c>
      <c r="B457" s="1">
        <v>43212.328472222223</v>
      </c>
      <c r="C457" t="s">
        <v>1314</v>
      </c>
      <c r="D457" t="s">
        <v>1315</v>
      </c>
      <c r="E457">
        <v>0</v>
      </c>
    </row>
    <row r="458" spans="1:5" x14ac:dyDescent="0.25">
      <c r="A458" t="s">
        <v>1316</v>
      </c>
      <c r="B458" s="1">
        <v>43212.328472222223</v>
      </c>
      <c r="C458" t="s">
        <v>1179</v>
      </c>
      <c r="D458" t="s">
        <v>1317</v>
      </c>
      <c r="E458">
        <v>19</v>
      </c>
    </row>
    <row r="459" spans="1:5" x14ac:dyDescent="0.25">
      <c r="A459" t="s">
        <v>1318</v>
      </c>
      <c r="B459" s="1">
        <v>43212.328472222223</v>
      </c>
      <c r="C459" t="s">
        <v>1319</v>
      </c>
      <c r="D459" t="s">
        <v>1320</v>
      </c>
      <c r="E459">
        <v>0</v>
      </c>
    </row>
    <row r="460" spans="1:5" x14ac:dyDescent="0.25">
      <c r="A460" t="s">
        <v>1321</v>
      </c>
      <c r="B460" s="1">
        <v>43212.328472222223</v>
      </c>
      <c r="C460" t="s">
        <v>1322</v>
      </c>
      <c r="D460" t="s">
        <v>1323</v>
      </c>
      <c r="E460">
        <v>0</v>
      </c>
    </row>
    <row r="461" spans="1:5" x14ac:dyDescent="0.25">
      <c r="A461" t="s">
        <v>1324</v>
      </c>
      <c r="B461" s="1">
        <v>43212.32916666667</v>
      </c>
      <c r="C461" t="s">
        <v>1325</v>
      </c>
      <c r="D461" t="s">
        <v>1326</v>
      </c>
      <c r="E461">
        <v>0</v>
      </c>
    </row>
    <row r="462" spans="1:5" x14ac:dyDescent="0.25">
      <c r="A462" t="s">
        <v>1327</v>
      </c>
      <c r="B462" s="1">
        <v>43212.32916666667</v>
      </c>
      <c r="C462" t="s">
        <v>883</v>
      </c>
      <c r="D462" t="s">
        <v>884</v>
      </c>
      <c r="E462">
        <v>0</v>
      </c>
    </row>
    <row r="463" spans="1:5" x14ac:dyDescent="0.25">
      <c r="A463" t="s">
        <v>1328</v>
      </c>
      <c r="B463" s="1">
        <v>43212.32916666667</v>
      </c>
      <c r="C463" t="s">
        <v>1329</v>
      </c>
      <c r="D463" t="s">
        <v>1330</v>
      </c>
      <c r="E463">
        <v>0</v>
      </c>
    </row>
    <row r="464" spans="1:5" x14ac:dyDescent="0.25">
      <c r="A464" t="s">
        <v>1331</v>
      </c>
      <c r="B464" s="1">
        <v>43212.32916666667</v>
      </c>
      <c r="C464" t="s">
        <v>1332</v>
      </c>
      <c r="D464" t="s">
        <v>1333</v>
      </c>
      <c r="E464">
        <v>0</v>
      </c>
    </row>
    <row r="465" spans="1:5" x14ac:dyDescent="0.25">
      <c r="A465" t="s">
        <v>1334</v>
      </c>
      <c r="B465" s="1">
        <v>43212.32916666667</v>
      </c>
      <c r="C465" t="s">
        <v>1335</v>
      </c>
      <c r="D465" t="s">
        <v>1336</v>
      </c>
      <c r="E465">
        <v>35</v>
      </c>
    </row>
    <row r="466" spans="1:5" x14ac:dyDescent="0.25">
      <c r="A466" t="s">
        <v>1337</v>
      </c>
      <c r="B466" s="1">
        <v>43212.32916666667</v>
      </c>
      <c r="C466" t="s">
        <v>1338</v>
      </c>
      <c r="D466" t="s">
        <v>1339</v>
      </c>
      <c r="E466">
        <v>1</v>
      </c>
    </row>
    <row r="467" spans="1:5" x14ac:dyDescent="0.25">
      <c r="A467" t="s">
        <v>1340</v>
      </c>
      <c r="B467" s="1">
        <v>43212.32916666667</v>
      </c>
      <c r="C467" t="s">
        <v>1341</v>
      </c>
      <c r="D467" t="s">
        <v>1342</v>
      </c>
      <c r="E467">
        <v>0</v>
      </c>
    </row>
    <row r="468" spans="1:5" x14ac:dyDescent="0.25">
      <c r="A468" t="s">
        <v>1343</v>
      </c>
      <c r="B468" s="1">
        <v>43212.32916666667</v>
      </c>
      <c r="C468" t="s">
        <v>1344</v>
      </c>
      <c r="D468" t="s">
        <v>1345</v>
      </c>
      <c r="E468">
        <v>0</v>
      </c>
    </row>
    <row r="469" spans="1:5" x14ac:dyDescent="0.25">
      <c r="A469" t="s">
        <v>1346</v>
      </c>
      <c r="B469" s="1">
        <v>43212.32916666667</v>
      </c>
      <c r="C469" t="s">
        <v>1347</v>
      </c>
      <c r="D469" t="s">
        <v>1348</v>
      </c>
      <c r="E469">
        <v>1</v>
      </c>
    </row>
    <row r="470" spans="1:5" x14ac:dyDescent="0.25">
      <c r="A470" t="s">
        <v>1349</v>
      </c>
      <c r="B470" s="1">
        <v>43212.32916666667</v>
      </c>
      <c r="C470" t="s">
        <v>1350</v>
      </c>
      <c r="D470" t="s">
        <v>1351</v>
      </c>
      <c r="E470">
        <v>0</v>
      </c>
    </row>
    <row r="471" spans="1:5" x14ac:dyDescent="0.25">
      <c r="A471" t="s">
        <v>1352</v>
      </c>
      <c r="B471" s="1">
        <v>43212.32916666667</v>
      </c>
      <c r="C471" t="s">
        <v>1353</v>
      </c>
      <c r="D471" t="s">
        <v>1354</v>
      </c>
      <c r="E471">
        <v>0</v>
      </c>
    </row>
    <row r="472" spans="1:5" x14ac:dyDescent="0.25">
      <c r="A472" t="s">
        <v>1355</v>
      </c>
      <c r="B472" s="1">
        <v>43212.32916666667</v>
      </c>
      <c r="C472" t="s">
        <v>1356</v>
      </c>
      <c r="D472" t="s">
        <v>1357</v>
      </c>
      <c r="E472">
        <v>0</v>
      </c>
    </row>
    <row r="473" spans="1:5" x14ac:dyDescent="0.25">
      <c r="A473" t="s">
        <v>1358</v>
      </c>
      <c r="B473" s="1">
        <v>43212.32916666667</v>
      </c>
      <c r="C473" t="s">
        <v>1359</v>
      </c>
      <c r="D473" t="s">
        <v>1360</v>
      </c>
      <c r="E473">
        <v>0</v>
      </c>
    </row>
    <row r="474" spans="1:5" x14ac:dyDescent="0.25">
      <c r="A474" t="s">
        <v>1361</v>
      </c>
      <c r="B474" s="1">
        <v>43212.32916666667</v>
      </c>
      <c r="C474" t="s">
        <v>1362</v>
      </c>
      <c r="D474" t="s">
        <v>1363</v>
      </c>
      <c r="E474">
        <v>0</v>
      </c>
    </row>
    <row r="475" spans="1:5" x14ac:dyDescent="0.25">
      <c r="A475" t="s">
        <v>1364</v>
      </c>
      <c r="B475" s="1">
        <v>43212.32916666667</v>
      </c>
      <c r="C475" t="s">
        <v>1365</v>
      </c>
      <c r="D475" t="s">
        <v>1366</v>
      </c>
      <c r="E475">
        <v>1</v>
      </c>
    </row>
    <row r="476" spans="1:5" x14ac:dyDescent="0.25">
      <c r="A476" t="s">
        <v>1367</v>
      </c>
      <c r="B476" s="1">
        <v>43212.32916666667</v>
      </c>
      <c r="C476" t="s">
        <v>1368</v>
      </c>
      <c r="D476" t="s">
        <v>1369</v>
      </c>
      <c r="E476">
        <v>0</v>
      </c>
    </row>
    <row r="477" spans="1:5" x14ac:dyDescent="0.25">
      <c r="A477" t="s">
        <v>1370</v>
      </c>
      <c r="B477" s="1">
        <v>43212.32916666667</v>
      </c>
      <c r="C477" t="s">
        <v>1371</v>
      </c>
      <c r="D477" t="s">
        <v>1372</v>
      </c>
      <c r="E477">
        <v>0</v>
      </c>
    </row>
    <row r="478" spans="1:5" x14ac:dyDescent="0.25">
      <c r="A478" t="s">
        <v>1373</v>
      </c>
      <c r="B478" s="1">
        <v>43212.32916666667</v>
      </c>
      <c r="C478" t="s">
        <v>1374</v>
      </c>
      <c r="D478" t="s">
        <v>1375</v>
      </c>
      <c r="E478">
        <v>0</v>
      </c>
    </row>
    <row r="479" spans="1:5" x14ac:dyDescent="0.25">
      <c r="A479" t="s">
        <v>1376</v>
      </c>
      <c r="B479" s="1">
        <v>43212.32916666667</v>
      </c>
      <c r="C479" t="s">
        <v>1377</v>
      </c>
      <c r="D479" t="s">
        <v>1378</v>
      </c>
      <c r="E479">
        <v>0</v>
      </c>
    </row>
    <row r="480" spans="1:5" x14ac:dyDescent="0.25">
      <c r="A480" t="s">
        <v>1379</v>
      </c>
      <c r="B480" s="1">
        <v>43212.32916666667</v>
      </c>
      <c r="C480" t="s">
        <v>1380</v>
      </c>
      <c r="D480" t="s">
        <v>1381</v>
      </c>
      <c r="E480">
        <v>0</v>
      </c>
    </row>
    <row r="481" spans="1:5" x14ac:dyDescent="0.25">
      <c r="A481" t="s">
        <v>1382</v>
      </c>
      <c r="B481" s="1">
        <v>43212.32916666667</v>
      </c>
      <c r="C481" t="s">
        <v>1383</v>
      </c>
      <c r="D481" t="s">
        <v>1384</v>
      </c>
      <c r="E481">
        <v>0</v>
      </c>
    </row>
    <row r="482" spans="1:5" x14ac:dyDescent="0.25">
      <c r="A482" t="s">
        <v>1385</v>
      </c>
      <c r="B482" s="1">
        <v>43212.32916666667</v>
      </c>
      <c r="C482" t="s">
        <v>1386</v>
      </c>
      <c r="D482" t="s">
        <v>1387</v>
      </c>
      <c r="E482">
        <v>21</v>
      </c>
    </row>
    <row r="483" spans="1:5" x14ac:dyDescent="0.25">
      <c r="A483" t="s">
        <v>1388</v>
      </c>
      <c r="B483" s="1">
        <v>43212.329861111109</v>
      </c>
      <c r="C483" t="s">
        <v>1389</v>
      </c>
      <c r="D483" t="s">
        <v>1390</v>
      </c>
      <c r="E483">
        <v>0</v>
      </c>
    </row>
    <row r="484" spans="1:5" x14ac:dyDescent="0.25">
      <c r="A484" t="s">
        <v>1391</v>
      </c>
      <c r="B484" s="1">
        <v>43212.329861111109</v>
      </c>
      <c r="C484" t="s">
        <v>1392</v>
      </c>
      <c r="D484" t="s">
        <v>1393</v>
      </c>
      <c r="E484">
        <v>42</v>
      </c>
    </row>
    <row r="485" spans="1:5" x14ac:dyDescent="0.25">
      <c r="A485" t="s">
        <v>1394</v>
      </c>
      <c r="B485" s="1">
        <v>43212.329861111109</v>
      </c>
      <c r="C485" t="s">
        <v>1395</v>
      </c>
      <c r="D485" t="s">
        <v>1396</v>
      </c>
      <c r="E485">
        <v>0</v>
      </c>
    </row>
    <row r="486" spans="1:5" x14ac:dyDescent="0.25">
      <c r="A486" t="s">
        <v>1397</v>
      </c>
      <c r="B486" s="1">
        <v>43212.329861111109</v>
      </c>
      <c r="C486" t="s">
        <v>1398</v>
      </c>
      <c r="D486" t="s">
        <v>1399</v>
      </c>
      <c r="E486">
        <v>0</v>
      </c>
    </row>
    <row r="487" spans="1:5" x14ac:dyDescent="0.25">
      <c r="A487" t="s">
        <v>1400</v>
      </c>
      <c r="B487" s="1">
        <v>43212.329861111109</v>
      </c>
      <c r="C487" t="s">
        <v>1401</v>
      </c>
      <c r="D487" t="s">
        <v>1402</v>
      </c>
      <c r="E487">
        <v>23</v>
      </c>
    </row>
    <row r="488" spans="1:5" x14ac:dyDescent="0.25">
      <c r="A488" t="s">
        <v>1403</v>
      </c>
      <c r="B488" s="1">
        <v>43212.329861111109</v>
      </c>
      <c r="C488" t="s">
        <v>1404</v>
      </c>
      <c r="D488" t="s">
        <v>1405</v>
      </c>
      <c r="E488">
        <v>1</v>
      </c>
    </row>
    <row r="489" spans="1:5" x14ac:dyDescent="0.25">
      <c r="A489" t="s">
        <v>1406</v>
      </c>
      <c r="B489" s="1">
        <v>43212.329861111109</v>
      </c>
      <c r="C489" t="s">
        <v>1407</v>
      </c>
      <c r="D489" t="s">
        <v>1408</v>
      </c>
      <c r="E489">
        <v>0</v>
      </c>
    </row>
    <row r="490" spans="1:5" x14ac:dyDescent="0.25">
      <c r="A490" t="s">
        <v>1409</v>
      </c>
      <c r="B490" s="1">
        <v>43212.329861111109</v>
      </c>
      <c r="C490" t="s">
        <v>1410</v>
      </c>
      <c r="D490" t="s">
        <v>1411</v>
      </c>
      <c r="E490">
        <v>1</v>
      </c>
    </row>
    <row r="491" spans="1:5" x14ac:dyDescent="0.25">
      <c r="A491" t="s">
        <v>1412</v>
      </c>
      <c r="B491" s="1">
        <v>43212.329861111109</v>
      </c>
      <c r="C491" t="s">
        <v>1413</v>
      </c>
      <c r="D491" t="s">
        <v>1414</v>
      </c>
      <c r="E491">
        <v>0</v>
      </c>
    </row>
    <row r="492" spans="1:5" x14ac:dyDescent="0.25">
      <c r="A492" t="s">
        <v>1415</v>
      </c>
      <c r="B492" s="1">
        <v>43212.329861111109</v>
      </c>
      <c r="C492" t="s">
        <v>1416</v>
      </c>
      <c r="D492" t="s">
        <v>1417</v>
      </c>
      <c r="E492">
        <v>0</v>
      </c>
    </row>
    <row r="493" spans="1:5" x14ac:dyDescent="0.25">
      <c r="A493" t="s">
        <v>1418</v>
      </c>
      <c r="B493" s="1">
        <v>43212.329861111109</v>
      </c>
      <c r="C493" t="s">
        <v>1419</v>
      </c>
      <c r="D493" t="s">
        <v>1420</v>
      </c>
      <c r="E493">
        <v>1</v>
      </c>
    </row>
    <row r="494" spans="1:5" x14ac:dyDescent="0.25">
      <c r="A494" t="s">
        <v>1421</v>
      </c>
      <c r="B494" s="1">
        <v>43212.329861111109</v>
      </c>
      <c r="C494" t="s">
        <v>1188</v>
      </c>
      <c r="D494" t="s">
        <v>1422</v>
      </c>
      <c r="E494">
        <v>0</v>
      </c>
    </row>
    <row r="495" spans="1:5" x14ac:dyDescent="0.25">
      <c r="A495" t="s">
        <v>1423</v>
      </c>
      <c r="B495" s="1">
        <v>43212.329861111109</v>
      </c>
      <c r="C495" t="s">
        <v>1424</v>
      </c>
      <c r="D495" t="s">
        <v>1425</v>
      </c>
      <c r="E495">
        <v>0</v>
      </c>
    </row>
    <row r="496" spans="1:5" x14ac:dyDescent="0.25">
      <c r="A496" t="s">
        <v>1426</v>
      </c>
      <c r="B496" s="1">
        <v>43212.329861111109</v>
      </c>
      <c r="C496" t="s">
        <v>1427</v>
      </c>
      <c r="D496" t="s">
        <v>1428</v>
      </c>
      <c r="E496">
        <v>8</v>
      </c>
    </row>
    <row r="497" spans="1:5" x14ac:dyDescent="0.25">
      <c r="A497" t="s">
        <v>1429</v>
      </c>
      <c r="B497" s="1">
        <v>43212.329861111109</v>
      </c>
      <c r="C497" t="s">
        <v>1325</v>
      </c>
      <c r="D497" t="s">
        <v>1430</v>
      </c>
      <c r="E497">
        <v>0</v>
      </c>
    </row>
    <row r="498" spans="1:5" x14ac:dyDescent="0.25">
      <c r="A498" t="s">
        <v>1431</v>
      </c>
      <c r="B498" s="1">
        <v>43212.329861111109</v>
      </c>
      <c r="C498" t="s">
        <v>1432</v>
      </c>
      <c r="D498" t="s">
        <v>1433</v>
      </c>
      <c r="E498">
        <v>0</v>
      </c>
    </row>
    <row r="499" spans="1:5" x14ac:dyDescent="0.25">
      <c r="A499" t="s">
        <v>1434</v>
      </c>
      <c r="B499" s="1">
        <v>43212.329861111109</v>
      </c>
      <c r="C499" t="s">
        <v>1401</v>
      </c>
      <c r="D499" t="s">
        <v>1435</v>
      </c>
      <c r="E499">
        <v>0</v>
      </c>
    </row>
    <row r="500" spans="1:5" x14ac:dyDescent="0.25">
      <c r="A500" t="s">
        <v>1436</v>
      </c>
      <c r="B500" s="1">
        <v>43212.329861111109</v>
      </c>
      <c r="C500" t="s">
        <v>1437</v>
      </c>
      <c r="D500" t="s">
        <v>1438</v>
      </c>
      <c r="E500">
        <v>7</v>
      </c>
    </row>
    <row r="501" spans="1:5" x14ac:dyDescent="0.25">
      <c r="A501" t="s">
        <v>1439</v>
      </c>
      <c r="B501" s="1">
        <v>43212.329861111109</v>
      </c>
      <c r="C501" t="s">
        <v>1440</v>
      </c>
      <c r="D501" t="s">
        <v>1441</v>
      </c>
      <c r="E501">
        <v>436</v>
      </c>
    </row>
    <row r="502" spans="1:5" x14ac:dyDescent="0.25">
      <c r="A502" t="s">
        <v>1442</v>
      </c>
      <c r="B502" s="1">
        <v>43212.329861111109</v>
      </c>
      <c r="C502" t="s">
        <v>1443</v>
      </c>
      <c r="D502" t="s">
        <v>1444</v>
      </c>
      <c r="E502">
        <v>0</v>
      </c>
    </row>
    <row r="503" spans="1:5" x14ac:dyDescent="0.25">
      <c r="A503" t="s">
        <v>1445</v>
      </c>
      <c r="B503" s="1">
        <v>43212.329861111109</v>
      </c>
      <c r="C503" t="s">
        <v>1446</v>
      </c>
      <c r="D503" t="s">
        <v>1447</v>
      </c>
      <c r="E503">
        <v>0</v>
      </c>
    </row>
    <row r="504" spans="1:5" x14ac:dyDescent="0.25">
      <c r="A504" t="s">
        <v>1448</v>
      </c>
      <c r="B504" s="1">
        <v>43212.329861111109</v>
      </c>
      <c r="C504" t="s">
        <v>1449</v>
      </c>
      <c r="D504" t="s">
        <v>1450</v>
      </c>
      <c r="E504">
        <v>0</v>
      </c>
    </row>
    <row r="505" spans="1:5" x14ac:dyDescent="0.25">
      <c r="A505" t="s">
        <v>1451</v>
      </c>
      <c r="B505" s="1">
        <v>43212.330555555556</v>
      </c>
      <c r="C505" t="s">
        <v>1452</v>
      </c>
      <c r="D505" t="s">
        <v>1453</v>
      </c>
      <c r="E505">
        <v>0</v>
      </c>
    </row>
    <row r="506" spans="1:5" x14ac:dyDescent="0.25">
      <c r="A506" t="s">
        <v>1454</v>
      </c>
      <c r="B506" s="1">
        <v>43212.330555555556</v>
      </c>
      <c r="C506" t="s">
        <v>1455</v>
      </c>
      <c r="D506" t="s">
        <v>1456</v>
      </c>
      <c r="E506">
        <v>20</v>
      </c>
    </row>
    <row r="507" spans="1:5" x14ac:dyDescent="0.25">
      <c r="A507" t="s">
        <v>1457</v>
      </c>
      <c r="B507" s="1">
        <v>43212.330555555556</v>
      </c>
      <c r="C507" t="s">
        <v>1458</v>
      </c>
      <c r="D507" t="s">
        <v>1459</v>
      </c>
      <c r="E507">
        <v>0</v>
      </c>
    </row>
    <row r="508" spans="1:5" x14ac:dyDescent="0.25">
      <c r="A508" t="s">
        <v>1460</v>
      </c>
      <c r="B508" s="1">
        <v>43212.330555555556</v>
      </c>
      <c r="C508" t="s">
        <v>1461</v>
      </c>
      <c r="D508" t="s">
        <v>1462</v>
      </c>
      <c r="E508">
        <v>18</v>
      </c>
    </row>
    <row r="509" spans="1:5" x14ac:dyDescent="0.25">
      <c r="A509" t="s">
        <v>1463</v>
      </c>
      <c r="B509" s="1">
        <v>43212.330555555556</v>
      </c>
      <c r="C509" t="s">
        <v>1464</v>
      </c>
      <c r="D509" t="s">
        <v>1465</v>
      </c>
      <c r="E509">
        <v>0</v>
      </c>
    </row>
    <row r="510" spans="1:5" x14ac:dyDescent="0.25">
      <c r="A510" t="s">
        <v>1466</v>
      </c>
      <c r="B510" s="1">
        <v>43212.330555555556</v>
      </c>
      <c r="C510" t="s">
        <v>1467</v>
      </c>
      <c r="D510" t="s">
        <v>1468</v>
      </c>
      <c r="E510">
        <v>0</v>
      </c>
    </row>
    <row r="511" spans="1:5" x14ac:dyDescent="0.25">
      <c r="A511" t="s">
        <v>1469</v>
      </c>
      <c r="B511" s="1">
        <v>43212.330555555556</v>
      </c>
      <c r="C511" t="s">
        <v>1470</v>
      </c>
      <c r="D511" t="s">
        <v>1471</v>
      </c>
      <c r="E511">
        <v>3</v>
      </c>
    </row>
    <row r="512" spans="1:5" x14ac:dyDescent="0.25">
      <c r="A512" t="s">
        <v>1472</v>
      </c>
      <c r="B512" s="1">
        <v>43212.330555555556</v>
      </c>
      <c r="C512" t="s">
        <v>1473</v>
      </c>
      <c r="D512" t="s">
        <v>1474</v>
      </c>
      <c r="E512">
        <v>73</v>
      </c>
    </row>
    <row r="513" spans="1:5" x14ac:dyDescent="0.25">
      <c r="A513" t="s">
        <v>1475</v>
      </c>
      <c r="B513" s="1">
        <v>43212.330555555556</v>
      </c>
      <c r="C513" t="s">
        <v>1476</v>
      </c>
      <c r="D513" t="s">
        <v>1477</v>
      </c>
      <c r="E513">
        <v>0</v>
      </c>
    </row>
    <row r="514" spans="1:5" x14ac:dyDescent="0.25">
      <c r="A514" t="s">
        <v>1478</v>
      </c>
      <c r="B514" s="1">
        <v>43212.330555555556</v>
      </c>
      <c r="C514" t="s">
        <v>1479</v>
      </c>
      <c r="D514" t="s">
        <v>1480</v>
      </c>
      <c r="E514">
        <v>1</v>
      </c>
    </row>
    <row r="515" spans="1:5" x14ac:dyDescent="0.25">
      <c r="A515" t="s">
        <v>1481</v>
      </c>
      <c r="B515" s="1">
        <v>43212.330555555556</v>
      </c>
      <c r="C515" t="s">
        <v>1482</v>
      </c>
      <c r="D515" t="s">
        <v>1483</v>
      </c>
      <c r="E515">
        <v>0</v>
      </c>
    </row>
    <row r="516" spans="1:5" x14ac:dyDescent="0.25">
      <c r="A516" t="s">
        <v>1484</v>
      </c>
      <c r="B516" s="1">
        <v>43212.330555555556</v>
      </c>
      <c r="C516" t="s">
        <v>1401</v>
      </c>
      <c r="D516" t="s">
        <v>1485</v>
      </c>
      <c r="E516">
        <v>0</v>
      </c>
    </row>
    <row r="517" spans="1:5" x14ac:dyDescent="0.25">
      <c r="A517" t="s">
        <v>1486</v>
      </c>
      <c r="B517" s="1">
        <v>43212.330555555556</v>
      </c>
      <c r="C517" t="s">
        <v>1487</v>
      </c>
      <c r="D517" t="s">
        <v>1488</v>
      </c>
      <c r="E517">
        <v>28</v>
      </c>
    </row>
    <row r="518" spans="1:5" x14ac:dyDescent="0.25">
      <c r="A518" t="s">
        <v>1489</v>
      </c>
      <c r="B518" s="1">
        <v>43212.330555555556</v>
      </c>
      <c r="C518" t="s">
        <v>1490</v>
      </c>
      <c r="D518" t="s">
        <v>1491</v>
      </c>
      <c r="E518">
        <v>1</v>
      </c>
    </row>
    <row r="519" spans="1:5" x14ac:dyDescent="0.25">
      <c r="A519" t="s">
        <v>1492</v>
      </c>
      <c r="B519" s="1">
        <v>43212.331250000003</v>
      </c>
      <c r="C519" t="s">
        <v>1493</v>
      </c>
      <c r="D519" t="s">
        <v>1494</v>
      </c>
      <c r="E519">
        <v>0</v>
      </c>
    </row>
    <row r="520" spans="1:5" x14ac:dyDescent="0.25">
      <c r="A520" t="s">
        <v>1495</v>
      </c>
      <c r="B520" s="1">
        <v>43212.331250000003</v>
      </c>
      <c r="C520" t="s">
        <v>1496</v>
      </c>
      <c r="D520" t="s">
        <v>1497</v>
      </c>
      <c r="E520">
        <v>0</v>
      </c>
    </row>
    <row r="521" spans="1:5" x14ac:dyDescent="0.25">
      <c r="A521" t="s">
        <v>1498</v>
      </c>
      <c r="B521" s="1">
        <v>43212.331250000003</v>
      </c>
      <c r="C521" t="s">
        <v>1499</v>
      </c>
      <c r="D521" t="s">
        <v>1500</v>
      </c>
      <c r="E521">
        <v>7</v>
      </c>
    </row>
    <row r="522" spans="1:5" x14ac:dyDescent="0.25">
      <c r="A522" t="s">
        <v>1501</v>
      </c>
      <c r="B522" s="1">
        <v>43212.331250000003</v>
      </c>
      <c r="C522" t="s">
        <v>911</v>
      </c>
      <c r="D522" t="s">
        <v>1502</v>
      </c>
      <c r="E522">
        <v>0</v>
      </c>
    </row>
    <row r="523" spans="1:5" x14ac:dyDescent="0.25">
      <c r="A523" t="s">
        <v>1503</v>
      </c>
      <c r="B523" s="1">
        <v>43212.331250000003</v>
      </c>
      <c r="C523" t="s">
        <v>1504</v>
      </c>
      <c r="D523" t="s">
        <v>1505</v>
      </c>
      <c r="E523">
        <v>0</v>
      </c>
    </row>
    <row r="524" spans="1:5" x14ac:dyDescent="0.25">
      <c r="A524" t="s">
        <v>1506</v>
      </c>
      <c r="B524" s="1">
        <v>43212.331250000003</v>
      </c>
      <c r="C524" t="s">
        <v>1507</v>
      </c>
      <c r="D524" t="s">
        <v>1508</v>
      </c>
      <c r="E524">
        <v>0</v>
      </c>
    </row>
    <row r="525" spans="1:5" x14ac:dyDescent="0.25">
      <c r="A525" t="s">
        <v>1509</v>
      </c>
      <c r="B525" s="1">
        <v>43212.331250000003</v>
      </c>
      <c r="C525" t="s">
        <v>1510</v>
      </c>
      <c r="D525" t="s">
        <v>1511</v>
      </c>
      <c r="E525">
        <v>0</v>
      </c>
    </row>
    <row r="526" spans="1:5" x14ac:dyDescent="0.25">
      <c r="A526" t="s">
        <v>1512</v>
      </c>
      <c r="B526" s="1">
        <v>43212.331250000003</v>
      </c>
      <c r="C526" t="s">
        <v>1513</v>
      </c>
      <c r="D526" t="s">
        <v>73</v>
      </c>
      <c r="E526">
        <v>0</v>
      </c>
    </row>
    <row r="527" spans="1:5" x14ac:dyDescent="0.25">
      <c r="A527" t="s">
        <v>1514</v>
      </c>
      <c r="B527" s="1">
        <v>43212.331250000003</v>
      </c>
      <c r="C527" t="s">
        <v>1515</v>
      </c>
      <c r="D527" t="s">
        <v>1516</v>
      </c>
      <c r="E527">
        <v>0</v>
      </c>
    </row>
    <row r="528" spans="1:5" x14ac:dyDescent="0.25">
      <c r="A528" t="s">
        <v>1517</v>
      </c>
      <c r="B528" s="1">
        <v>43212.331250000003</v>
      </c>
      <c r="C528" t="s">
        <v>1518</v>
      </c>
      <c r="D528" t="s">
        <v>1519</v>
      </c>
      <c r="E528">
        <v>0</v>
      </c>
    </row>
    <row r="529" spans="1:5" x14ac:dyDescent="0.25">
      <c r="A529" t="s">
        <v>1520</v>
      </c>
      <c r="B529" s="1">
        <v>43212.331250000003</v>
      </c>
      <c r="C529">
        <v>944932249</v>
      </c>
      <c r="D529" t="s">
        <v>1521</v>
      </c>
      <c r="E529">
        <v>2</v>
      </c>
    </row>
    <row r="530" spans="1:5" x14ac:dyDescent="0.25">
      <c r="A530" t="s">
        <v>1522</v>
      </c>
      <c r="B530" s="1">
        <v>43212.331250000003</v>
      </c>
      <c r="C530" t="s">
        <v>1523</v>
      </c>
      <c r="D530" t="s">
        <v>1524</v>
      </c>
      <c r="E530">
        <v>0</v>
      </c>
    </row>
    <row r="531" spans="1:5" x14ac:dyDescent="0.25">
      <c r="A531" t="s">
        <v>1525</v>
      </c>
      <c r="B531" s="1">
        <v>43212.331250000003</v>
      </c>
      <c r="C531" t="s">
        <v>1526</v>
      </c>
      <c r="D531" t="s">
        <v>1527</v>
      </c>
      <c r="E531">
        <v>0</v>
      </c>
    </row>
    <row r="532" spans="1:5" x14ac:dyDescent="0.25">
      <c r="A532" t="s">
        <v>1528</v>
      </c>
      <c r="B532" s="1">
        <v>43212.331944444442</v>
      </c>
      <c r="C532" t="s">
        <v>1529</v>
      </c>
      <c r="D532" t="s">
        <v>1530</v>
      </c>
      <c r="E532">
        <v>0</v>
      </c>
    </row>
    <row r="533" spans="1:5" x14ac:dyDescent="0.25">
      <c r="A533" t="s">
        <v>1531</v>
      </c>
      <c r="B533" s="1">
        <v>43212.331944444442</v>
      </c>
      <c r="C533" t="s">
        <v>1532</v>
      </c>
      <c r="D533" t="s">
        <v>1533</v>
      </c>
      <c r="E533">
        <v>0</v>
      </c>
    </row>
    <row r="534" spans="1:5" x14ac:dyDescent="0.25">
      <c r="A534" t="s">
        <v>1534</v>
      </c>
      <c r="B534" s="1">
        <v>43212.331944444442</v>
      </c>
      <c r="C534" t="s">
        <v>1535</v>
      </c>
      <c r="D534" t="s">
        <v>1536</v>
      </c>
      <c r="E534">
        <v>138</v>
      </c>
    </row>
    <row r="535" spans="1:5" x14ac:dyDescent="0.25">
      <c r="A535" t="s">
        <v>1537</v>
      </c>
      <c r="B535" s="1">
        <v>43212.331944444442</v>
      </c>
      <c r="C535" t="s">
        <v>1538</v>
      </c>
      <c r="D535" t="s">
        <v>1539</v>
      </c>
      <c r="E535">
        <v>0</v>
      </c>
    </row>
    <row r="536" spans="1:5" x14ac:dyDescent="0.25">
      <c r="A536" t="s">
        <v>1540</v>
      </c>
      <c r="B536" s="1">
        <v>43212.331944444442</v>
      </c>
      <c r="C536" t="s">
        <v>1377</v>
      </c>
      <c r="D536" t="s">
        <v>1541</v>
      </c>
      <c r="E536">
        <v>0</v>
      </c>
    </row>
    <row r="537" spans="1:5" x14ac:dyDescent="0.25">
      <c r="A537" t="s">
        <v>1542</v>
      </c>
      <c r="B537" s="1">
        <v>43212.331944444442</v>
      </c>
      <c r="C537" t="s">
        <v>911</v>
      </c>
      <c r="D537" t="s">
        <v>1543</v>
      </c>
      <c r="E537">
        <v>0</v>
      </c>
    </row>
    <row r="538" spans="1:5" x14ac:dyDescent="0.25">
      <c r="A538" t="s">
        <v>1544</v>
      </c>
      <c r="B538" s="1">
        <v>43212.331944444442</v>
      </c>
      <c r="C538" t="s">
        <v>1545</v>
      </c>
      <c r="D538" t="s">
        <v>1546</v>
      </c>
      <c r="E538">
        <v>0</v>
      </c>
    </row>
    <row r="539" spans="1:5" x14ac:dyDescent="0.25">
      <c r="A539" t="s">
        <v>1547</v>
      </c>
      <c r="B539" s="1">
        <v>43212.331944444442</v>
      </c>
      <c r="C539" t="s">
        <v>1548</v>
      </c>
      <c r="D539" t="s">
        <v>1549</v>
      </c>
      <c r="E539">
        <v>7</v>
      </c>
    </row>
    <row r="540" spans="1:5" x14ac:dyDescent="0.25">
      <c r="A540" t="s">
        <v>1550</v>
      </c>
      <c r="B540" s="1">
        <v>43212.331944444442</v>
      </c>
      <c r="C540" t="s">
        <v>1551</v>
      </c>
      <c r="D540" t="s">
        <v>1552</v>
      </c>
      <c r="E540">
        <v>8</v>
      </c>
    </row>
    <row r="541" spans="1:5" x14ac:dyDescent="0.25">
      <c r="A541" t="s">
        <v>1553</v>
      </c>
      <c r="B541" s="1">
        <v>43212.331944444442</v>
      </c>
      <c r="C541" t="s">
        <v>1554</v>
      </c>
      <c r="D541" t="s">
        <v>1555</v>
      </c>
      <c r="E541">
        <v>0</v>
      </c>
    </row>
    <row r="542" spans="1:5" x14ac:dyDescent="0.25">
      <c r="A542" t="s">
        <v>1556</v>
      </c>
      <c r="B542" s="1">
        <v>43212.331944444442</v>
      </c>
      <c r="C542" t="s">
        <v>1557</v>
      </c>
      <c r="D542" t="s">
        <v>1558</v>
      </c>
      <c r="E542">
        <v>33</v>
      </c>
    </row>
    <row r="543" spans="1:5" x14ac:dyDescent="0.25">
      <c r="A543" t="s">
        <v>1559</v>
      </c>
      <c r="B543" s="1">
        <v>43212.331944444442</v>
      </c>
      <c r="C543" t="s">
        <v>1560</v>
      </c>
      <c r="D543" t="s">
        <v>1561</v>
      </c>
      <c r="E543">
        <v>0</v>
      </c>
    </row>
    <row r="544" spans="1:5" x14ac:dyDescent="0.25">
      <c r="A544" t="s">
        <v>1562</v>
      </c>
      <c r="B544" s="1">
        <v>43212.331944444442</v>
      </c>
      <c r="C544" t="s">
        <v>1563</v>
      </c>
      <c r="D544" t="s">
        <v>1564</v>
      </c>
      <c r="E544">
        <v>0</v>
      </c>
    </row>
    <row r="545" spans="1:5" x14ac:dyDescent="0.25">
      <c r="A545" t="s">
        <v>1565</v>
      </c>
      <c r="B545" s="1">
        <v>43212.331944444442</v>
      </c>
      <c r="C545" t="s">
        <v>1566</v>
      </c>
      <c r="D545" t="s">
        <v>1567</v>
      </c>
      <c r="E545">
        <v>16</v>
      </c>
    </row>
    <row r="546" spans="1:5" x14ac:dyDescent="0.25">
      <c r="A546" t="s">
        <v>1568</v>
      </c>
      <c r="B546" s="1">
        <v>43212.331944444442</v>
      </c>
      <c r="C546" t="s">
        <v>1569</v>
      </c>
      <c r="D546" t="s">
        <v>1570</v>
      </c>
      <c r="E546">
        <v>6</v>
      </c>
    </row>
    <row r="547" spans="1:5" x14ac:dyDescent="0.25">
      <c r="A547" t="s">
        <v>1571</v>
      </c>
      <c r="B547" s="1">
        <v>43212.331944444442</v>
      </c>
      <c r="C547" t="s">
        <v>1572</v>
      </c>
      <c r="D547" t="s">
        <v>1573</v>
      </c>
      <c r="E547">
        <v>5</v>
      </c>
    </row>
    <row r="548" spans="1:5" x14ac:dyDescent="0.25">
      <c r="A548" t="s">
        <v>1574</v>
      </c>
      <c r="B548" s="1">
        <v>43212.332638888889</v>
      </c>
      <c r="C548" t="s">
        <v>1575</v>
      </c>
      <c r="D548" t="s">
        <v>1441</v>
      </c>
      <c r="E548">
        <v>31</v>
      </c>
    </row>
    <row r="549" spans="1:5" x14ac:dyDescent="0.25">
      <c r="A549" t="s">
        <v>1576</v>
      </c>
      <c r="B549" s="1">
        <v>43212.332638888889</v>
      </c>
      <c r="C549" t="s">
        <v>1577</v>
      </c>
      <c r="D549" t="s">
        <v>1578</v>
      </c>
      <c r="E549">
        <v>5</v>
      </c>
    </row>
    <row r="550" spans="1:5" x14ac:dyDescent="0.25">
      <c r="A550" t="s">
        <v>1579</v>
      </c>
      <c r="B550" s="1">
        <v>43212.332638888889</v>
      </c>
      <c r="C550" t="s">
        <v>1580</v>
      </c>
      <c r="D550" t="s">
        <v>1581</v>
      </c>
      <c r="E550">
        <v>0</v>
      </c>
    </row>
    <row r="551" spans="1:5" x14ac:dyDescent="0.25">
      <c r="A551" t="s">
        <v>1582</v>
      </c>
      <c r="B551" s="1">
        <v>43212.332638888889</v>
      </c>
      <c r="C551" t="s">
        <v>1572</v>
      </c>
      <c r="D551" t="s">
        <v>1583</v>
      </c>
      <c r="E551">
        <v>0</v>
      </c>
    </row>
    <row r="552" spans="1:5" x14ac:dyDescent="0.25">
      <c r="A552" t="s">
        <v>1584</v>
      </c>
      <c r="B552" s="1">
        <v>43212.332638888889</v>
      </c>
      <c r="C552" t="s">
        <v>1585</v>
      </c>
      <c r="D552" t="s">
        <v>1586</v>
      </c>
      <c r="E552">
        <v>0</v>
      </c>
    </row>
    <row r="553" spans="1:5" x14ac:dyDescent="0.25">
      <c r="A553" t="s">
        <v>1587</v>
      </c>
      <c r="B553" s="1">
        <v>43212.332638888889</v>
      </c>
      <c r="C553" t="s">
        <v>1220</v>
      </c>
      <c r="D553" t="s">
        <v>1588</v>
      </c>
      <c r="E553">
        <v>940</v>
      </c>
    </row>
    <row r="554" spans="1:5" x14ac:dyDescent="0.25">
      <c r="A554" t="s">
        <v>1589</v>
      </c>
      <c r="B554" s="1">
        <v>43212.332638888889</v>
      </c>
      <c r="C554" t="s">
        <v>1590</v>
      </c>
      <c r="D554" t="s">
        <v>1591</v>
      </c>
      <c r="E554">
        <v>0</v>
      </c>
    </row>
    <row r="555" spans="1:5" x14ac:dyDescent="0.25">
      <c r="A555" t="s">
        <v>1592</v>
      </c>
      <c r="B555" s="1">
        <v>43212.333333333336</v>
      </c>
      <c r="C555" t="s">
        <v>1593</v>
      </c>
      <c r="D555" t="s">
        <v>1594</v>
      </c>
      <c r="E555">
        <v>0</v>
      </c>
    </row>
    <row r="556" spans="1:5" x14ac:dyDescent="0.25">
      <c r="A556" t="s">
        <v>1595</v>
      </c>
      <c r="B556" s="1">
        <v>43212.333333333336</v>
      </c>
      <c r="C556" t="s">
        <v>1596</v>
      </c>
      <c r="D556" t="s">
        <v>1597</v>
      </c>
      <c r="E556">
        <v>0</v>
      </c>
    </row>
    <row r="557" spans="1:5" x14ac:dyDescent="0.25">
      <c r="A557" t="s">
        <v>1598</v>
      </c>
      <c r="B557" s="1">
        <v>43212.333333333336</v>
      </c>
      <c r="C557" t="s">
        <v>1599</v>
      </c>
      <c r="D557" t="s">
        <v>1600</v>
      </c>
      <c r="E557">
        <v>2</v>
      </c>
    </row>
    <row r="558" spans="1:5" x14ac:dyDescent="0.25">
      <c r="A558" t="s">
        <v>1601</v>
      </c>
      <c r="B558" s="1">
        <v>43212.333333333336</v>
      </c>
      <c r="C558" t="s">
        <v>1602</v>
      </c>
      <c r="D558" t="s">
        <v>1603</v>
      </c>
      <c r="E558">
        <v>89</v>
      </c>
    </row>
    <row r="559" spans="1:5" x14ac:dyDescent="0.25">
      <c r="A559" t="s">
        <v>1604</v>
      </c>
      <c r="B559" s="1">
        <v>43212.333333333336</v>
      </c>
      <c r="C559" t="s">
        <v>1577</v>
      </c>
      <c r="D559" t="s">
        <v>1605</v>
      </c>
      <c r="E559">
        <v>19</v>
      </c>
    </row>
    <row r="560" spans="1:5" x14ac:dyDescent="0.25">
      <c r="A560" t="s">
        <v>1606</v>
      </c>
      <c r="B560" s="1">
        <v>43212.333333333336</v>
      </c>
      <c r="C560" t="s">
        <v>1607</v>
      </c>
      <c r="D560" t="s">
        <v>1608</v>
      </c>
      <c r="E560">
        <v>0</v>
      </c>
    </row>
    <row r="561" spans="1:5" x14ac:dyDescent="0.25">
      <c r="A561" t="s">
        <v>1609</v>
      </c>
      <c r="B561" s="1">
        <v>43212.333333333336</v>
      </c>
      <c r="C561" t="s">
        <v>1610</v>
      </c>
      <c r="D561" t="s">
        <v>1611</v>
      </c>
      <c r="E561">
        <v>0</v>
      </c>
    </row>
    <row r="562" spans="1:5" x14ac:dyDescent="0.25">
      <c r="A562" t="s">
        <v>1612</v>
      </c>
      <c r="B562" s="1">
        <v>43212.334027777775</v>
      </c>
      <c r="C562" t="s">
        <v>1613</v>
      </c>
      <c r="D562" t="s">
        <v>1614</v>
      </c>
      <c r="E562">
        <v>0</v>
      </c>
    </row>
    <row r="563" spans="1:5" x14ac:dyDescent="0.25">
      <c r="A563" t="s">
        <v>1615</v>
      </c>
      <c r="B563" s="1">
        <v>43212.334027777775</v>
      </c>
      <c r="C563" t="s">
        <v>1616</v>
      </c>
      <c r="D563" t="s">
        <v>1617</v>
      </c>
      <c r="E563">
        <v>0</v>
      </c>
    </row>
    <row r="564" spans="1:5" x14ac:dyDescent="0.25">
      <c r="A564" t="s">
        <v>1618</v>
      </c>
      <c r="B564" s="1">
        <v>43212.334027777775</v>
      </c>
      <c r="C564" t="s">
        <v>1619</v>
      </c>
      <c r="D564" t="s">
        <v>1620</v>
      </c>
      <c r="E564">
        <v>1002</v>
      </c>
    </row>
    <row r="565" spans="1:5" x14ac:dyDescent="0.25">
      <c r="A565" t="s">
        <v>1621</v>
      </c>
      <c r="B565" s="1">
        <v>43212.334027777775</v>
      </c>
      <c r="C565" t="s">
        <v>1622</v>
      </c>
      <c r="D565" t="s">
        <v>1623</v>
      </c>
      <c r="E565">
        <v>0</v>
      </c>
    </row>
    <row r="566" spans="1:5" x14ac:dyDescent="0.25">
      <c r="A566" t="s">
        <v>1624</v>
      </c>
      <c r="B566" s="1">
        <v>43212.334027777775</v>
      </c>
      <c r="C566" t="s">
        <v>1625</v>
      </c>
      <c r="D566" t="s">
        <v>1626</v>
      </c>
      <c r="E566">
        <v>72</v>
      </c>
    </row>
    <row r="567" spans="1:5" x14ac:dyDescent="0.25">
      <c r="A567" t="s">
        <v>1627</v>
      </c>
      <c r="B567" s="1">
        <v>43212.334027777775</v>
      </c>
      <c r="C567" t="s">
        <v>1628</v>
      </c>
      <c r="D567" t="s">
        <v>1629</v>
      </c>
      <c r="E567">
        <v>0</v>
      </c>
    </row>
    <row r="568" spans="1:5" x14ac:dyDescent="0.25">
      <c r="A568" t="s">
        <v>1630</v>
      </c>
      <c r="B568" s="1">
        <v>43212.334027777775</v>
      </c>
      <c r="C568" t="s">
        <v>1631</v>
      </c>
      <c r="D568" t="s">
        <v>1632</v>
      </c>
      <c r="E568">
        <v>14</v>
      </c>
    </row>
    <row r="569" spans="1:5" x14ac:dyDescent="0.25">
      <c r="A569" t="s">
        <v>1633</v>
      </c>
      <c r="B569" s="1">
        <v>43212.334027777775</v>
      </c>
      <c r="C569" t="s">
        <v>1634</v>
      </c>
      <c r="D569" t="s">
        <v>1635</v>
      </c>
      <c r="E569">
        <v>13</v>
      </c>
    </row>
    <row r="570" spans="1:5" x14ac:dyDescent="0.25">
      <c r="A570" t="s">
        <v>1636</v>
      </c>
      <c r="B570" s="1">
        <v>43212.334722222222</v>
      </c>
      <c r="C570" t="s">
        <v>1637</v>
      </c>
      <c r="D570" t="s">
        <v>1638</v>
      </c>
      <c r="E570">
        <v>0</v>
      </c>
    </row>
    <row r="571" spans="1:5" x14ac:dyDescent="0.25">
      <c r="A571" t="s">
        <v>1639</v>
      </c>
      <c r="B571" s="1">
        <v>43212.334722222222</v>
      </c>
      <c r="C571" t="s">
        <v>1640</v>
      </c>
      <c r="D571" t="s">
        <v>1641</v>
      </c>
      <c r="E571">
        <v>0</v>
      </c>
    </row>
    <row r="572" spans="1:5" x14ac:dyDescent="0.25">
      <c r="A572" t="s">
        <v>1642</v>
      </c>
      <c r="B572" s="1">
        <v>43212.334722222222</v>
      </c>
      <c r="C572" t="s">
        <v>1643</v>
      </c>
      <c r="D572" t="s">
        <v>1644</v>
      </c>
      <c r="E572">
        <v>465</v>
      </c>
    </row>
    <row r="573" spans="1:5" x14ac:dyDescent="0.25">
      <c r="A573" t="s">
        <v>1645</v>
      </c>
      <c r="B573" s="1">
        <v>43212.334722222222</v>
      </c>
      <c r="C573" t="s">
        <v>1646</v>
      </c>
      <c r="D573" t="s">
        <v>1647</v>
      </c>
      <c r="E573">
        <v>11</v>
      </c>
    </row>
    <row r="574" spans="1:5" x14ac:dyDescent="0.25">
      <c r="A574" t="s">
        <v>1648</v>
      </c>
      <c r="B574" s="1">
        <v>43212.334722222222</v>
      </c>
      <c r="C574" t="s">
        <v>1649</v>
      </c>
      <c r="D574" t="s">
        <v>1650</v>
      </c>
      <c r="E574">
        <v>16</v>
      </c>
    </row>
    <row r="575" spans="1:5" x14ac:dyDescent="0.25">
      <c r="A575" t="s">
        <v>1651</v>
      </c>
      <c r="B575" s="1">
        <v>43212.334722222222</v>
      </c>
      <c r="C575" t="s">
        <v>1652</v>
      </c>
      <c r="D575" t="s">
        <v>1653</v>
      </c>
      <c r="E575">
        <v>0</v>
      </c>
    </row>
    <row r="576" spans="1:5" x14ac:dyDescent="0.25">
      <c r="A576" t="s">
        <v>1654</v>
      </c>
      <c r="B576" s="1">
        <v>43212.334722222222</v>
      </c>
      <c r="C576" t="s">
        <v>742</v>
      </c>
      <c r="D576" t="s">
        <v>1655</v>
      </c>
      <c r="E576">
        <v>12</v>
      </c>
    </row>
    <row r="577" spans="1:5" x14ac:dyDescent="0.25">
      <c r="A577" t="s">
        <v>1656</v>
      </c>
      <c r="B577" s="1">
        <v>43212.335416666669</v>
      </c>
      <c r="C577" t="s">
        <v>1657</v>
      </c>
      <c r="D577" t="s">
        <v>1658</v>
      </c>
      <c r="E577">
        <v>0</v>
      </c>
    </row>
    <row r="578" spans="1:5" x14ac:dyDescent="0.25">
      <c r="A578" t="s">
        <v>1659</v>
      </c>
      <c r="B578" s="1">
        <v>43212.335416666669</v>
      </c>
      <c r="C578" t="s">
        <v>1660</v>
      </c>
      <c r="D578" t="s">
        <v>1661</v>
      </c>
      <c r="E578">
        <v>0</v>
      </c>
    </row>
    <row r="579" spans="1:5" x14ac:dyDescent="0.25">
      <c r="A579" t="s">
        <v>1662</v>
      </c>
      <c r="B579" s="1">
        <v>43212.335416666669</v>
      </c>
      <c r="C579" t="s">
        <v>1663</v>
      </c>
      <c r="D579" t="s">
        <v>1664</v>
      </c>
      <c r="E579">
        <v>0</v>
      </c>
    </row>
    <row r="580" spans="1:5" x14ac:dyDescent="0.25">
      <c r="A580" t="s">
        <v>1665</v>
      </c>
      <c r="B580" s="1">
        <v>43212.335416666669</v>
      </c>
      <c r="C580" t="s">
        <v>1666</v>
      </c>
      <c r="D580" t="s">
        <v>1667</v>
      </c>
      <c r="E580">
        <v>0</v>
      </c>
    </row>
    <row r="581" spans="1:5" x14ac:dyDescent="0.25">
      <c r="A581" t="s">
        <v>1668</v>
      </c>
      <c r="B581" s="1">
        <v>43212.335416666669</v>
      </c>
      <c r="C581" t="s">
        <v>1669</v>
      </c>
      <c r="D581" t="s">
        <v>1670</v>
      </c>
      <c r="E581">
        <v>0</v>
      </c>
    </row>
    <row r="582" spans="1:5" x14ac:dyDescent="0.25">
      <c r="A582" t="s">
        <v>1671</v>
      </c>
      <c r="B582" s="1">
        <v>43212.335416666669</v>
      </c>
      <c r="C582" t="s">
        <v>1672</v>
      </c>
      <c r="D582" t="s">
        <v>1673</v>
      </c>
      <c r="E582">
        <v>0</v>
      </c>
    </row>
    <row r="583" spans="1:5" x14ac:dyDescent="0.25">
      <c r="A583" t="s">
        <v>1674</v>
      </c>
      <c r="B583" s="1">
        <v>43212.336111111108</v>
      </c>
      <c r="C583" t="s">
        <v>1675</v>
      </c>
      <c r="D583" t="s">
        <v>1676</v>
      </c>
      <c r="E583">
        <v>0</v>
      </c>
    </row>
    <row r="584" spans="1:5" x14ac:dyDescent="0.25">
      <c r="A584" t="s">
        <v>1677</v>
      </c>
      <c r="B584" s="1">
        <v>43212.336111111108</v>
      </c>
      <c r="C584" t="s">
        <v>1678</v>
      </c>
      <c r="D584" t="s">
        <v>1679</v>
      </c>
      <c r="E584">
        <v>0</v>
      </c>
    </row>
    <row r="585" spans="1:5" x14ac:dyDescent="0.25">
      <c r="A585" t="s">
        <v>1680</v>
      </c>
      <c r="B585" s="1">
        <v>43212.336111111108</v>
      </c>
      <c r="C585" t="s">
        <v>1377</v>
      </c>
      <c r="D585" t="s">
        <v>1681</v>
      </c>
      <c r="E585">
        <v>0</v>
      </c>
    </row>
    <row r="586" spans="1:5" x14ac:dyDescent="0.25">
      <c r="A586" t="s">
        <v>1682</v>
      </c>
      <c r="B586" s="1">
        <v>43212.336111111108</v>
      </c>
      <c r="C586" t="s">
        <v>1683</v>
      </c>
      <c r="D586" t="s">
        <v>1684</v>
      </c>
      <c r="E586">
        <v>15</v>
      </c>
    </row>
    <row r="587" spans="1:5" x14ac:dyDescent="0.25">
      <c r="A587" t="s">
        <v>1685</v>
      </c>
      <c r="B587" s="1">
        <v>43212.336111111108</v>
      </c>
      <c r="C587" t="s">
        <v>1686</v>
      </c>
      <c r="D587" t="s">
        <v>1687</v>
      </c>
      <c r="E587">
        <v>0</v>
      </c>
    </row>
    <row r="588" spans="1:5" x14ac:dyDescent="0.25">
      <c r="A588" t="s">
        <v>1688</v>
      </c>
      <c r="B588" s="1">
        <v>43212.336111111108</v>
      </c>
      <c r="C588" t="s">
        <v>1689</v>
      </c>
      <c r="D588" t="s">
        <v>1690</v>
      </c>
      <c r="E588">
        <v>5</v>
      </c>
    </row>
    <row r="589" spans="1:5" x14ac:dyDescent="0.25">
      <c r="A589" t="s">
        <v>1691</v>
      </c>
      <c r="B589" s="1">
        <v>43212.336805555555</v>
      </c>
      <c r="C589" t="s">
        <v>1692</v>
      </c>
      <c r="D589" t="s">
        <v>1693</v>
      </c>
      <c r="E589">
        <v>0</v>
      </c>
    </row>
    <row r="590" spans="1:5" x14ac:dyDescent="0.25">
      <c r="A590" t="s">
        <v>1694</v>
      </c>
      <c r="B590" s="1">
        <v>43212.336805555555</v>
      </c>
      <c r="C590" t="s">
        <v>1695</v>
      </c>
      <c r="D590" t="s">
        <v>1696</v>
      </c>
      <c r="E590">
        <v>0</v>
      </c>
    </row>
    <row r="591" spans="1:5" x14ac:dyDescent="0.25">
      <c r="A591" t="s">
        <v>1697</v>
      </c>
      <c r="B591" s="1">
        <v>43212.336805555555</v>
      </c>
      <c r="C591" t="s">
        <v>1698</v>
      </c>
      <c r="D591" t="s">
        <v>1699</v>
      </c>
      <c r="E591">
        <v>0</v>
      </c>
    </row>
    <row r="592" spans="1:5" x14ac:dyDescent="0.25">
      <c r="A592" t="s">
        <v>1700</v>
      </c>
      <c r="B592" s="1">
        <v>43212.337500000001</v>
      </c>
      <c r="C592" t="s">
        <v>1335</v>
      </c>
      <c r="D592" t="s">
        <v>1701</v>
      </c>
      <c r="E592">
        <v>0</v>
      </c>
    </row>
    <row r="593" spans="1:5" x14ac:dyDescent="0.25">
      <c r="A593" t="s">
        <v>1702</v>
      </c>
      <c r="B593" s="1">
        <v>43212.337500000001</v>
      </c>
      <c r="C593" t="s">
        <v>1703</v>
      </c>
      <c r="D593" t="s">
        <v>1704</v>
      </c>
      <c r="E593">
        <v>7</v>
      </c>
    </row>
    <row r="594" spans="1:5" x14ac:dyDescent="0.25">
      <c r="A594" t="s">
        <v>1705</v>
      </c>
      <c r="B594" s="1">
        <v>43212.337500000001</v>
      </c>
      <c r="C594" t="s">
        <v>1706</v>
      </c>
      <c r="D594" t="s">
        <v>1707</v>
      </c>
      <c r="E594">
        <v>0</v>
      </c>
    </row>
    <row r="595" spans="1:5" x14ac:dyDescent="0.25">
      <c r="A595" t="s">
        <v>1708</v>
      </c>
      <c r="B595" s="1">
        <v>43212.337500000001</v>
      </c>
      <c r="C595" t="s">
        <v>1709</v>
      </c>
      <c r="D595" t="s">
        <v>1710</v>
      </c>
      <c r="E595">
        <v>0</v>
      </c>
    </row>
    <row r="596" spans="1:5" x14ac:dyDescent="0.25">
      <c r="A596" t="s">
        <v>1711</v>
      </c>
      <c r="B596" s="1">
        <v>43212.337500000001</v>
      </c>
      <c r="C596">
        <v>15380333350</v>
      </c>
      <c r="D596" t="s">
        <v>1712</v>
      </c>
      <c r="E596">
        <v>0</v>
      </c>
    </row>
    <row r="597" spans="1:5" x14ac:dyDescent="0.25">
      <c r="A597" t="s">
        <v>1713</v>
      </c>
      <c r="B597" s="1">
        <v>43212.338194444441</v>
      </c>
      <c r="C597" t="s">
        <v>1714</v>
      </c>
      <c r="D597" t="s">
        <v>1715</v>
      </c>
      <c r="E597">
        <v>0</v>
      </c>
    </row>
    <row r="598" spans="1:5" x14ac:dyDescent="0.25">
      <c r="A598" t="s">
        <v>1716</v>
      </c>
      <c r="B598" s="1">
        <v>43212.338194444441</v>
      </c>
      <c r="C598" t="s">
        <v>1717</v>
      </c>
      <c r="D598" t="s">
        <v>1718</v>
      </c>
      <c r="E598">
        <v>0</v>
      </c>
    </row>
    <row r="599" spans="1:5" x14ac:dyDescent="0.25">
      <c r="A599" t="s">
        <v>1719</v>
      </c>
      <c r="B599" s="1">
        <v>43212.338194444441</v>
      </c>
      <c r="C599" t="s">
        <v>1720</v>
      </c>
      <c r="D599" t="s">
        <v>1721</v>
      </c>
      <c r="E599">
        <v>0</v>
      </c>
    </row>
    <row r="600" spans="1:5" x14ac:dyDescent="0.25">
      <c r="A600" t="s">
        <v>1722</v>
      </c>
      <c r="B600" s="1">
        <v>43212.338194444441</v>
      </c>
      <c r="C600" t="s">
        <v>1723</v>
      </c>
      <c r="D600" t="s">
        <v>1724</v>
      </c>
      <c r="E600">
        <v>0</v>
      </c>
    </row>
    <row r="601" spans="1:5" x14ac:dyDescent="0.25">
      <c r="A601" t="s">
        <v>1725</v>
      </c>
      <c r="B601" s="1">
        <v>43212.338194444441</v>
      </c>
      <c r="C601" t="s">
        <v>1726</v>
      </c>
      <c r="D601" t="s">
        <v>1727</v>
      </c>
      <c r="E601">
        <v>0</v>
      </c>
    </row>
    <row r="602" spans="1:5" x14ac:dyDescent="0.25">
      <c r="A602" t="s">
        <v>1728</v>
      </c>
      <c r="B602" s="1">
        <v>43212.338888888888</v>
      </c>
      <c r="C602" t="s">
        <v>1729</v>
      </c>
      <c r="D602" t="s">
        <v>1730</v>
      </c>
      <c r="E602">
        <v>0</v>
      </c>
    </row>
    <row r="603" spans="1:5" x14ac:dyDescent="0.25">
      <c r="A603" t="s">
        <v>1731</v>
      </c>
      <c r="B603" s="1">
        <v>43212.339583333334</v>
      </c>
      <c r="C603" t="s">
        <v>1732</v>
      </c>
      <c r="D603" t="s">
        <v>1733</v>
      </c>
      <c r="E603">
        <v>4</v>
      </c>
    </row>
    <row r="604" spans="1:5" x14ac:dyDescent="0.25">
      <c r="A604" t="s">
        <v>1734</v>
      </c>
      <c r="B604" s="1">
        <v>43212.339583333334</v>
      </c>
      <c r="C604" t="s">
        <v>1206</v>
      </c>
      <c r="D604" t="s">
        <v>1735</v>
      </c>
      <c r="E604">
        <v>24</v>
      </c>
    </row>
    <row r="605" spans="1:5" x14ac:dyDescent="0.25">
      <c r="A605" t="s">
        <v>1736</v>
      </c>
      <c r="B605" s="1">
        <v>43212.339583333334</v>
      </c>
      <c r="C605" t="s">
        <v>1737</v>
      </c>
      <c r="D605" t="s">
        <v>1738</v>
      </c>
      <c r="E605">
        <v>0</v>
      </c>
    </row>
    <row r="606" spans="1:5" x14ac:dyDescent="0.25">
      <c r="A606" t="s">
        <v>1739</v>
      </c>
      <c r="B606" s="1">
        <v>43212.339583333334</v>
      </c>
      <c r="C606" t="s">
        <v>1322</v>
      </c>
      <c r="D606" t="s">
        <v>1740</v>
      </c>
      <c r="E606">
        <v>0</v>
      </c>
    </row>
    <row r="607" spans="1:5" x14ac:dyDescent="0.25">
      <c r="A607" t="s">
        <v>1741</v>
      </c>
      <c r="B607" s="1">
        <v>43212.340277777781</v>
      </c>
      <c r="C607" t="s">
        <v>1742</v>
      </c>
      <c r="D607" t="s">
        <v>1743</v>
      </c>
      <c r="E607">
        <v>6</v>
      </c>
    </row>
    <row r="608" spans="1:5" x14ac:dyDescent="0.25">
      <c r="A608" t="s">
        <v>1744</v>
      </c>
      <c r="B608" s="1">
        <v>43212.340277777781</v>
      </c>
      <c r="C608" t="s">
        <v>1745</v>
      </c>
      <c r="D608" t="s">
        <v>1746</v>
      </c>
      <c r="E608">
        <v>1</v>
      </c>
    </row>
    <row r="609" spans="1:5" x14ac:dyDescent="0.25">
      <c r="A609" t="s">
        <v>1747</v>
      </c>
      <c r="B609" s="1">
        <v>43212.34097222222</v>
      </c>
      <c r="C609" t="s">
        <v>1748</v>
      </c>
      <c r="D609" t="s">
        <v>1749</v>
      </c>
      <c r="E609">
        <v>0</v>
      </c>
    </row>
    <row r="610" spans="1:5" x14ac:dyDescent="0.25">
      <c r="A610" t="s">
        <v>1750</v>
      </c>
      <c r="B610" s="1">
        <v>43212.34097222222</v>
      </c>
      <c r="C610" t="s">
        <v>1751</v>
      </c>
      <c r="D610" t="s">
        <v>1752</v>
      </c>
      <c r="E610">
        <v>0</v>
      </c>
    </row>
    <row r="611" spans="1:5" x14ac:dyDescent="0.25">
      <c r="A611" t="s">
        <v>1753</v>
      </c>
      <c r="B611" s="1">
        <v>43212.34097222222</v>
      </c>
      <c r="C611" t="s">
        <v>1754</v>
      </c>
      <c r="D611" t="s">
        <v>1755</v>
      </c>
      <c r="E611">
        <v>0</v>
      </c>
    </row>
    <row r="612" spans="1:5" x14ac:dyDescent="0.25">
      <c r="A612" t="s">
        <v>1756</v>
      </c>
      <c r="B612" s="1">
        <v>43212.34097222222</v>
      </c>
      <c r="C612" t="s">
        <v>1419</v>
      </c>
      <c r="D612" t="s">
        <v>1757</v>
      </c>
      <c r="E612">
        <v>0</v>
      </c>
    </row>
    <row r="613" spans="1:5" x14ac:dyDescent="0.25">
      <c r="A613" t="s">
        <v>1758</v>
      </c>
      <c r="B613" s="1">
        <v>43212.341666666667</v>
      </c>
      <c r="C613" t="s">
        <v>1759</v>
      </c>
      <c r="D613" t="s">
        <v>1760</v>
      </c>
      <c r="E613">
        <v>0</v>
      </c>
    </row>
    <row r="614" spans="1:5" x14ac:dyDescent="0.25">
      <c r="A614" t="s">
        <v>1761</v>
      </c>
      <c r="B614" s="1">
        <v>43212.341666666667</v>
      </c>
      <c r="C614" t="s">
        <v>1762</v>
      </c>
      <c r="D614" t="s">
        <v>1763</v>
      </c>
      <c r="E614">
        <v>0</v>
      </c>
    </row>
    <row r="615" spans="1:5" x14ac:dyDescent="0.25">
      <c r="A615" t="s">
        <v>1764</v>
      </c>
      <c r="B615" s="1">
        <v>43212.341666666667</v>
      </c>
      <c r="C615" t="s">
        <v>1765</v>
      </c>
      <c r="D615" t="s">
        <v>1766</v>
      </c>
      <c r="E615">
        <v>1</v>
      </c>
    </row>
    <row r="616" spans="1:5" x14ac:dyDescent="0.25">
      <c r="A616" t="s">
        <v>1767</v>
      </c>
      <c r="B616" s="1">
        <v>43212.341666666667</v>
      </c>
      <c r="C616" t="s">
        <v>1768</v>
      </c>
      <c r="D616" t="s">
        <v>1769</v>
      </c>
      <c r="E616">
        <v>0</v>
      </c>
    </row>
    <row r="617" spans="1:5" x14ac:dyDescent="0.25">
      <c r="A617" t="s">
        <v>1770</v>
      </c>
      <c r="B617" s="1">
        <v>43212.342361111114</v>
      </c>
      <c r="C617" t="s">
        <v>1771</v>
      </c>
      <c r="D617" t="s">
        <v>1772</v>
      </c>
      <c r="E617">
        <v>0</v>
      </c>
    </row>
    <row r="618" spans="1:5" x14ac:dyDescent="0.25">
      <c r="A618" t="s">
        <v>1773</v>
      </c>
      <c r="B618" s="1">
        <v>43212.342361111114</v>
      </c>
      <c r="C618" t="s">
        <v>1774</v>
      </c>
      <c r="D618" t="s">
        <v>1775</v>
      </c>
      <c r="E618">
        <v>0</v>
      </c>
    </row>
    <row r="619" spans="1:5" x14ac:dyDescent="0.25">
      <c r="A619" t="s">
        <v>1776</v>
      </c>
      <c r="B619" s="1">
        <v>43212.343055555553</v>
      </c>
      <c r="C619" t="s">
        <v>1777</v>
      </c>
      <c r="D619" t="s">
        <v>1778</v>
      </c>
      <c r="E619">
        <v>3</v>
      </c>
    </row>
    <row r="620" spans="1:5" x14ac:dyDescent="0.25">
      <c r="A620" t="s">
        <v>1779</v>
      </c>
      <c r="B620" s="1">
        <v>43212.343055555553</v>
      </c>
      <c r="C620" t="s">
        <v>1780</v>
      </c>
      <c r="D620" t="s">
        <v>1781</v>
      </c>
      <c r="E620">
        <v>0</v>
      </c>
    </row>
    <row r="621" spans="1:5" x14ac:dyDescent="0.25">
      <c r="A621" t="s">
        <v>1782</v>
      </c>
      <c r="B621" s="1">
        <v>43212.343055555553</v>
      </c>
      <c r="C621" t="s">
        <v>1783</v>
      </c>
      <c r="D621" t="s">
        <v>1784</v>
      </c>
      <c r="E621">
        <v>0</v>
      </c>
    </row>
    <row r="622" spans="1:5" x14ac:dyDescent="0.25">
      <c r="A622" t="s">
        <v>1785</v>
      </c>
      <c r="B622" s="1">
        <v>43212.343055555553</v>
      </c>
      <c r="C622" t="s">
        <v>1786</v>
      </c>
      <c r="D622" t="s">
        <v>1787</v>
      </c>
      <c r="E622">
        <v>84</v>
      </c>
    </row>
    <row r="623" spans="1:5" x14ac:dyDescent="0.25">
      <c r="A623" t="s">
        <v>1788</v>
      </c>
      <c r="B623" s="1">
        <v>43212.34375</v>
      </c>
      <c r="C623" t="s">
        <v>1789</v>
      </c>
      <c r="D623" t="s">
        <v>1790</v>
      </c>
      <c r="E623">
        <v>0</v>
      </c>
    </row>
    <row r="624" spans="1:5" x14ac:dyDescent="0.25">
      <c r="A624" t="s">
        <v>1791</v>
      </c>
      <c r="B624" s="1">
        <v>43212.344444444447</v>
      </c>
      <c r="C624" t="s">
        <v>1792</v>
      </c>
      <c r="D624" t="s">
        <v>1793</v>
      </c>
      <c r="E624">
        <v>0</v>
      </c>
    </row>
    <row r="625" spans="1:5" x14ac:dyDescent="0.25">
      <c r="A625" t="s">
        <v>1794</v>
      </c>
      <c r="B625" s="1">
        <v>43212.344444444447</v>
      </c>
      <c r="C625" t="s">
        <v>1795</v>
      </c>
      <c r="D625" t="s">
        <v>1796</v>
      </c>
      <c r="E625">
        <v>0</v>
      </c>
    </row>
    <row r="626" spans="1:5" x14ac:dyDescent="0.25">
      <c r="A626" t="s">
        <v>1797</v>
      </c>
      <c r="B626" s="1">
        <v>43212.345138888886</v>
      </c>
      <c r="C626" t="s">
        <v>1798</v>
      </c>
      <c r="D626" t="s">
        <v>1799</v>
      </c>
      <c r="E626">
        <v>10</v>
      </c>
    </row>
    <row r="627" spans="1:5" x14ac:dyDescent="0.25">
      <c r="A627" t="s">
        <v>1800</v>
      </c>
      <c r="B627" s="1">
        <v>43212.345138888886</v>
      </c>
      <c r="C627" t="s">
        <v>1801</v>
      </c>
      <c r="D627" t="s">
        <v>1802</v>
      </c>
      <c r="E627">
        <v>1</v>
      </c>
    </row>
    <row r="628" spans="1:5" x14ac:dyDescent="0.25">
      <c r="A628" t="s">
        <v>1803</v>
      </c>
      <c r="B628" s="1">
        <v>43212.345138888886</v>
      </c>
      <c r="C628" t="s">
        <v>1804</v>
      </c>
      <c r="D628" t="s">
        <v>1805</v>
      </c>
      <c r="E628">
        <v>12</v>
      </c>
    </row>
    <row r="629" spans="1:5" x14ac:dyDescent="0.25">
      <c r="A629" t="s">
        <v>1806</v>
      </c>
      <c r="B629" s="1">
        <v>43212.345138888886</v>
      </c>
      <c r="C629" t="s">
        <v>1807</v>
      </c>
      <c r="D629" t="s">
        <v>1808</v>
      </c>
      <c r="E629">
        <v>0</v>
      </c>
    </row>
    <row r="630" spans="1:5" x14ac:dyDescent="0.25">
      <c r="A630" t="s">
        <v>1809</v>
      </c>
      <c r="B630" s="1">
        <v>43212.345138888886</v>
      </c>
      <c r="C630" t="s">
        <v>1810</v>
      </c>
      <c r="D630" t="s">
        <v>1811</v>
      </c>
      <c r="E630">
        <v>8</v>
      </c>
    </row>
    <row r="631" spans="1:5" x14ac:dyDescent="0.25">
      <c r="A631" t="s">
        <v>1812</v>
      </c>
      <c r="B631" s="1">
        <v>43212.345833333333</v>
      </c>
      <c r="C631" t="s">
        <v>1813</v>
      </c>
      <c r="D631" t="s">
        <v>1814</v>
      </c>
      <c r="E631">
        <v>0</v>
      </c>
    </row>
    <row r="632" spans="1:5" x14ac:dyDescent="0.25">
      <c r="A632" t="s">
        <v>1815</v>
      </c>
      <c r="B632" s="1">
        <v>43212.345833333333</v>
      </c>
      <c r="C632" t="s">
        <v>1816</v>
      </c>
      <c r="D632" t="s">
        <v>1817</v>
      </c>
      <c r="E632">
        <v>3</v>
      </c>
    </row>
    <row r="633" spans="1:5" x14ac:dyDescent="0.25">
      <c r="A633" t="s">
        <v>1818</v>
      </c>
      <c r="B633" s="1">
        <v>43212.345833333333</v>
      </c>
      <c r="C633" t="s">
        <v>1819</v>
      </c>
      <c r="D633" t="s">
        <v>1820</v>
      </c>
      <c r="E633">
        <v>0</v>
      </c>
    </row>
    <row r="634" spans="1:5" x14ac:dyDescent="0.25">
      <c r="A634" t="s">
        <v>1821</v>
      </c>
      <c r="B634" s="1">
        <v>43212.345833333333</v>
      </c>
      <c r="C634" t="s">
        <v>1822</v>
      </c>
      <c r="D634" t="s">
        <v>1823</v>
      </c>
      <c r="E634">
        <v>0</v>
      </c>
    </row>
    <row r="635" spans="1:5" x14ac:dyDescent="0.25">
      <c r="A635" t="s">
        <v>1824</v>
      </c>
      <c r="B635" s="1">
        <v>43212.345833333333</v>
      </c>
      <c r="C635" t="s">
        <v>1825</v>
      </c>
      <c r="D635" t="s">
        <v>1826</v>
      </c>
      <c r="E635">
        <v>0</v>
      </c>
    </row>
    <row r="636" spans="1:5" x14ac:dyDescent="0.25">
      <c r="A636" t="s">
        <v>1827</v>
      </c>
      <c r="B636" s="1">
        <v>43212.34652777778</v>
      </c>
      <c r="C636" t="s">
        <v>1828</v>
      </c>
      <c r="D636" t="s">
        <v>1829</v>
      </c>
      <c r="E636">
        <v>11</v>
      </c>
    </row>
    <row r="637" spans="1:5" x14ac:dyDescent="0.25">
      <c r="A637" t="s">
        <v>1830</v>
      </c>
      <c r="B637" s="1">
        <v>43212.34652777778</v>
      </c>
      <c r="C637" t="s">
        <v>1831</v>
      </c>
      <c r="D637" t="s">
        <v>1832</v>
      </c>
      <c r="E637">
        <v>0</v>
      </c>
    </row>
    <row r="638" spans="1:5" x14ac:dyDescent="0.25">
      <c r="A638" t="s">
        <v>1833</v>
      </c>
      <c r="B638" s="1">
        <v>43212.34652777778</v>
      </c>
      <c r="C638" t="s">
        <v>1834</v>
      </c>
      <c r="D638" t="s">
        <v>1835</v>
      </c>
      <c r="E638">
        <v>0</v>
      </c>
    </row>
    <row r="639" spans="1:5" x14ac:dyDescent="0.25">
      <c r="A639" t="s">
        <v>1836</v>
      </c>
      <c r="B639" s="1">
        <v>43212.347222222219</v>
      </c>
      <c r="C639" t="s">
        <v>1837</v>
      </c>
      <c r="D639" t="s">
        <v>1838</v>
      </c>
      <c r="E639">
        <v>3</v>
      </c>
    </row>
    <row r="640" spans="1:5" x14ac:dyDescent="0.25">
      <c r="A640" t="s">
        <v>1839</v>
      </c>
      <c r="B640" s="1">
        <v>43212.347222222219</v>
      </c>
      <c r="C640" t="s">
        <v>1840</v>
      </c>
      <c r="D640" t="s">
        <v>1841</v>
      </c>
      <c r="E640">
        <v>0</v>
      </c>
    </row>
    <row r="641" spans="1:5" x14ac:dyDescent="0.25">
      <c r="A641" t="s">
        <v>1842</v>
      </c>
      <c r="B641" s="1">
        <v>43212.347916666666</v>
      </c>
      <c r="C641" t="s">
        <v>1843</v>
      </c>
      <c r="D641" t="s">
        <v>1844</v>
      </c>
      <c r="E641">
        <v>1</v>
      </c>
    </row>
    <row r="642" spans="1:5" x14ac:dyDescent="0.25">
      <c r="A642" t="s">
        <v>1845</v>
      </c>
      <c r="B642" s="1">
        <v>43212.347916666666</v>
      </c>
      <c r="C642" t="s">
        <v>1846</v>
      </c>
      <c r="D642" t="s">
        <v>1847</v>
      </c>
      <c r="E642">
        <v>2</v>
      </c>
    </row>
    <row r="643" spans="1:5" x14ac:dyDescent="0.25">
      <c r="A643" t="s">
        <v>1848</v>
      </c>
      <c r="B643" s="1">
        <v>43212.347916666666</v>
      </c>
      <c r="C643" t="s">
        <v>1849</v>
      </c>
      <c r="D643" t="s">
        <v>1850</v>
      </c>
      <c r="E643">
        <v>0</v>
      </c>
    </row>
    <row r="644" spans="1:5" x14ac:dyDescent="0.25">
      <c r="A644" t="s">
        <v>1851</v>
      </c>
      <c r="B644" s="1">
        <v>43212.348611111112</v>
      </c>
      <c r="C644" t="s">
        <v>1852</v>
      </c>
      <c r="D644" t="s">
        <v>1853</v>
      </c>
      <c r="E644">
        <v>0</v>
      </c>
    </row>
    <row r="645" spans="1:5" x14ac:dyDescent="0.25">
      <c r="A645" t="s">
        <v>1854</v>
      </c>
      <c r="B645" s="1">
        <v>43212.349305555559</v>
      </c>
      <c r="C645" t="s">
        <v>1855</v>
      </c>
      <c r="D645" t="s">
        <v>1856</v>
      </c>
      <c r="E645">
        <v>13</v>
      </c>
    </row>
    <row r="646" spans="1:5" x14ac:dyDescent="0.25">
      <c r="A646" t="s">
        <v>1857</v>
      </c>
      <c r="B646" s="1">
        <v>43212.349305555559</v>
      </c>
      <c r="C646" t="s">
        <v>1858</v>
      </c>
      <c r="D646" t="s">
        <v>1859</v>
      </c>
      <c r="E646">
        <v>0</v>
      </c>
    </row>
    <row r="647" spans="1:5" x14ac:dyDescent="0.25">
      <c r="A647" t="s">
        <v>1860</v>
      </c>
      <c r="B647" s="1">
        <v>43212.35</v>
      </c>
      <c r="C647" t="s">
        <v>1861</v>
      </c>
      <c r="D647" t="s">
        <v>1862</v>
      </c>
      <c r="E647">
        <v>0</v>
      </c>
    </row>
    <row r="648" spans="1:5" x14ac:dyDescent="0.25">
      <c r="A648" t="s">
        <v>1863</v>
      </c>
      <c r="B648" s="1">
        <v>43212.35</v>
      </c>
      <c r="C648" t="s">
        <v>1864</v>
      </c>
      <c r="D648" t="s">
        <v>1865</v>
      </c>
      <c r="E648">
        <v>0</v>
      </c>
    </row>
    <row r="649" spans="1:5" x14ac:dyDescent="0.25">
      <c r="A649" t="s">
        <v>1866</v>
      </c>
      <c r="B649" s="1">
        <v>43212.350694444445</v>
      </c>
      <c r="C649" t="s">
        <v>1867</v>
      </c>
      <c r="D649" t="s">
        <v>1868</v>
      </c>
      <c r="E649">
        <v>0</v>
      </c>
    </row>
    <row r="650" spans="1:5" x14ac:dyDescent="0.25">
      <c r="A650" t="s">
        <v>1869</v>
      </c>
      <c r="B650" s="1">
        <v>43212.351388888892</v>
      </c>
      <c r="C650" t="s">
        <v>1870</v>
      </c>
      <c r="D650" t="s">
        <v>1871</v>
      </c>
      <c r="E650">
        <v>0</v>
      </c>
    </row>
    <row r="651" spans="1:5" x14ac:dyDescent="0.25">
      <c r="A651" t="s">
        <v>1872</v>
      </c>
      <c r="B651" s="1">
        <v>43212.351388888892</v>
      </c>
      <c r="C651" t="s">
        <v>1873</v>
      </c>
      <c r="D651" t="s">
        <v>1874</v>
      </c>
      <c r="E651">
        <v>0</v>
      </c>
    </row>
    <row r="652" spans="1:5" x14ac:dyDescent="0.25">
      <c r="A652" t="s">
        <v>1875</v>
      </c>
      <c r="B652" s="1">
        <v>43212.351388888892</v>
      </c>
      <c r="C652" t="s">
        <v>1876</v>
      </c>
      <c r="D652" t="s">
        <v>1877</v>
      </c>
      <c r="E652">
        <v>0</v>
      </c>
    </row>
    <row r="653" spans="1:5" x14ac:dyDescent="0.25">
      <c r="A653" t="s">
        <v>1878</v>
      </c>
      <c r="B653" s="1">
        <v>43212.351388888892</v>
      </c>
      <c r="C653" t="s">
        <v>1879</v>
      </c>
      <c r="D653" t="s">
        <v>1880</v>
      </c>
      <c r="E653">
        <v>0</v>
      </c>
    </row>
    <row r="654" spans="1:5" x14ac:dyDescent="0.25">
      <c r="A654" t="s">
        <v>1881</v>
      </c>
      <c r="B654" s="1">
        <v>43212.351388888892</v>
      </c>
      <c r="C654" t="s">
        <v>1882</v>
      </c>
      <c r="D654" t="s">
        <v>1883</v>
      </c>
      <c r="E654">
        <v>0</v>
      </c>
    </row>
    <row r="655" spans="1:5" x14ac:dyDescent="0.25">
      <c r="A655" t="s">
        <v>1884</v>
      </c>
      <c r="B655" s="1">
        <v>43212.351388888892</v>
      </c>
      <c r="C655" t="s">
        <v>1885</v>
      </c>
      <c r="D655" t="s">
        <v>1886</v>
      </c>
      <c r="E655">
        <v>0</v>
      </c>
    </row>
    <row r="656" spans="1:5" x14ac:dyDescent="0.25">
      <c r="A656" t="s">
        <v>1887</v>
      </c>
      <c r="B656" s="1">
        <v>43212.351388888892</v>
      </c>
      <c r="C656" t="s">
        <v>1888</v>
      </c>
      <c r="D656" t="s">
        <v>1889</v>
      </c>
      <c r="E656">
        <v>14</v>
      </c>
    </row>
    <row r="657" spans="1:5" x14ac:dyDescent="0.25">
      <c r="A657" t="s">
        <v>1890</v>
      </c>
      <c r="B657" s="1">
        <v>43212.351388888892</v>
      </c>
      <c r="C657" t="s">
        <v>1891</v>
      </c>
      <c r="D657" t="s">
        <v>1892</v>
      </c>
      <c r="E657">
        <v>0</v>
      </c>
    </row>
    <row r="658" spans="1:5" x14ac:dyDescent="0.25">
      <c r="A658" t="s">
        <v>1893</v>
      </c>
      <c r="B658" s="1">
        <v>43212.352083333331</v>
      </c>
      <c r="C658" t="s">
        <v>1894</v>
      </c>
      <c r="D658" t="s">
        <v>1895</v>
      </c>
      <c r="E658">
        <v>0</v>
      </c>
    </row>
    <row r="659" spans="1:5" x14ac:dyDescent="0.25">
      <c r="A659" t="s">
        <v>1896</v>
      </c>
      <c r="B659" s="1">
        <v>43212.352777777778</v>
      </c>
      <c r="C659" t="s">
        <v>1897</v>
      </c>
      <c r="D659" t="s">
        <v>1898</v>
      </c>
      <c r="E659">
        <v>0</v>
      </c>
    </row>
    <row r="660" spans="1:5" x14ac:dyDescent="0.25">
      <c r="A660" t="s">
        <v>1899</v>
      </c>
      <c r="B660" s="1">
        <v>43212.353472222225</v>
      </c>
      <c r="C660" t="s">
        <v>1900</v>
      </c>
      <c r="D660" t="s">
        <v>1901</v>
      </c>
      <c r="E660">
        <v>0</v>
      </c>
    </row>
    <row r="661" spans="1:5" x14ac:dyDescent="0.25">
      <c r="A661" t="s">
        <v>1902</v>
      </c>
      <c r="B661" s="1">
        <v>43212.353472222225</v>
      </c>
      <c r="C661" t="s">
        <v>1903</v>
      </c>
      <c r="D661" t="s">
        <v>1904</v>
      </c>
      <c r="E661">
        <v>0</v>
      </c>
    </row>
    <row r="662" spans="1:5" x14ac:dyDescent="0.25">
      <c r="A662" t="s">
        <v>1905</v>
      </c>
      <c r="B662" s="1">
        <v>43212.353472222225</v>
      </c>
      <c r="C662" t="s">
        <v>1906</v>
      </c>
      <c r="D662" t="s">
        <v>1907</v>
      </c>
      <c r="E662">
        <v>0</v>
      </c>
    </row>
    <row r="663" spans="1:5" x14ac:dyDescent="0.25">
      <c r="A663" t="s">
        <v>1908</v>
      </c>
      <c r="B663" s="1">
        <v>43212.354166666664</v>
      </c>
      <c r="C663" t="s">
        <v>1909</v>
      </c>
      <c r="D663" t="s">
        <v>1910</v>
      </c>
      <c r="E663">
        <v>1</v>
      </c>
    </row>
    <row r="664" spans="1:5" x14ac:dyDescent="0.25">
      <c r="A664" t="s">
        <v>1911</v>
      </c>
      <c r="B664" s="1">
        <v>43212.354861111111</v>
      </c>
      <c r="C664" t="s">
        <v>1912</v>
      </c>
      <c r="D664" t="s">
        <v>1913</v>
      </c>
      <c r="E664">
        <v>0</v>
      </c>
    </row>
    <row r="665" spans="1:5" x14ac:dyDescent="0.25">
      <c r="A665" t="s">
        <v>1914</v>
      </c>
      <c r="B665" s="1">
        <v>43212.355555555558</v>
      </c>
      <c r="C665" t="s">
        <v>1915</v>
      </c>
      <c r="D665" t="s">
        <v>1916</v>
      </c>
      <c r="E665">
        <v>0</v>
      </c>
    </row>
    <row r="666" spans="1:5" x14ac:dyDescent="0.25">
      <c r="A666" t="s">
        <v>1917</v>
      </c>
      <c r="B666" s="1">
        <v>43212.355555555558</v>
      </c>
      <c r="C666" t="s">
        <v>1918</v>
      </c>
      <c r="D666" t="s">
        <v>1919</v>
      </c>
      <c r="E666">
        <v>0</v>
      </c>
    </row>
    <row r="667" spans="1:5" x14ac:dyDescent="0.25">
      <c r="A667" t="s">
        <v>1920</v>
      </c>
      <c r="B667" s="1">
        <v>43212.356249999997</v>
      </c>
      <c r="C667" t="s">
        <v>1179</v>
      </c>
      <c r="D667" t="s">
        <v>1921</v>
      </c>
      <c r="E667">
        <v>2</v>
      </c>
    </row>
    <row r="668" spans="1:5" x14ac:dyDescent="0.25">
      <c r="A668" t="s">
        <v>1922</v>
      </c>
      <c r="B668" s="1">
        <v>43212.356249999997</v>
      </c>
      <c r="C668" t="s">
        <v>1923</v>
      </c>
      <c r="D668" t="s">
        <v>1924</v>
      </c>
      <c r="E668">
        <v>6</v>
      </c>
    </row>
    <row r="669" spans="1:5" x14ac:dyDescent="0.25">
      <c r="A669" t="s">
        <v>1925</v>
      </c>
      <c r="B669" s="1">
        <v>43212.356249999997</v>
      </c>
      <c r="C669" t="s">
        <v>1926</v>
      </c>
      <c r="D669" t="s">
        <v>1927</v>
      </c>
      <c r="E669">
        <v>0</v>
      </c>
    </row>
    <row r="670" spans="1:5" x14ac:dyDescent="0.25">
      <c r="A670" t="s">
        <v>1928</v>
      </c>
      <c r="B670" s="1">
        <v>43212.356249999997</v>
      </c>
      <c r="C670" t="s">
        <v>1929</v>
      </c>
      <c r="D670" t="s">
        <v>1930</v>
      </c>
      <c r="E670">
        <v>1</v>
      </c>
    </row>
    <row r="671" spans="1:5" x14ac:dyDescent="0.25">
      <c r="A671" t="s">
        <v>1931</v>
      </c>
      <c r="B671" s="1">
        <v>43212.356944444444</v>
      </c>
      <c r="C671" t="s">
        <v>1932</v>
      </c>
      <c r="D671" t="s">
        <v>1933</v>
      </c>
      <c r="E671">
        <v>0</v>
      </c>
    </row>
    <row r="672" spans="1:5" x14ac:dyDescent="0.25">
      <c r="A672" t="s">
        <v>1934</v>
      </c>
      <c r="B672" s="1">
        <v>43212.356944444444</v>
      </c>
      <c r="C672" t="s">
        <v>1935</v>
      </c>
      <c r="D672" t="s">
        <v>1936</v>
      </c>
      <c r="E672">
        <v>0</v>
      </c>
    </row>
    <row r="673" spans="1:5" x14ac:dyDescent="0.25">
      <c r="A673" t="s">
        <v>1937</v>
      </c>
      <c r="B673" s="1">
        <v>43212.356944444444</v>
      </c>
      <c r="C673" t="s">
        <v>1938</v>
      </c>
      <c r="D673" t="s">
        <v>1939</v>
      </c>
      <c r="E673">
        <v>1</v>
      </c>
    </row>
    <row r="674" spans="1:5" x14ac:dyDescent="0.25">
      <c r="A674" t="s">
        <v>1940</v>
      </c>
      <c r="B674" s="1">
        <v>43212.356944444444</v>
      </c>
      <c r="C674" t="s">
        <v>1941</v>
      </c>
      <c r="D674" t="s">
        <v>1942</v>
      </c>
      <c r="E674">
        <v>0</v>
      </c>
    </row>
    <row r="675" spans="1:5" x14ac:dyDescent="0.25">
      <c r="A675" t="s">
        <v>1943</v>
      </c>
      <c r="B675" s="1">
        <v>43212.356944444444</v>
      </c>
      <c r="C675" t="s">
        <v>1944</v>
      </c>
      <c r="D675" t="s">
        <v>1945</v>
      </c>
      <c r="E675">
        <v>0</v>
      </c>
    </row>
    <row r="676" spans="1:5" x14ac:dyDescent="0.25">
      <c r="A676" t="s">
        <v>1946</v>
      </c>
      <c r="B676" s="1">
        <v>43212.357638888891</v>
      </c>
      <c r="C676" t="s">
        <v>1947</v>
      </c>
      <c r="D676" t="s">
        <v>1948</v>
      </c>
      <c r="E676">
        <v>0</v>
      </c>
    </row>
    <row r="677" spans="1:5" x14ac:dyDescent="0.25">
      <c r="A677" t="s">
        <v>1949</v>
      </c>
      <c r="B677" s="1">
        <v>43212.35833333333</v>
      </c>
      <c r="C677" t="s">
        <v>1950</v>
      </c>
      <c r="D677" t="s">
        <v>1951</v>
      </c>
      <c r="E677">
        <v>0</v>
      </c>
    </row>
    <row r="678" spans="1:5" x14ac:dyDescent="0.25">
      <c r="A678" t="s">
        <v>1952</v>
      </c>
      <c r="B678" s="1">
        <v>43212.35833333333</v>
      </c>
      <c r="C678" t="s">
        <v>1953</v>
      </c>
      <c r="D678" t="s">
        <v>1954</v>
      </c>
      <c r="E678">
        <v>1</v>
      </c>
    </row>
    <row r="679" spans="1:5" x14ac:dyDescent="0.25">
      <c r="A679" t="s">
        <v>1955</v>
      </c>
      <c r="B679" s="1">
        <v>43212.35833333333</v>
      </c>
      <c r="C679" t="s">
        <v>1956</v>
      </c>
      <c r="D679" t="s">
        <v>1957</v>
      </c>
      <c r="E679">
        <v>0</v>
      </c>
    </row>
    <row r="680" spans="1:5" x14ac:dyDescent="0.25">
      <c r="A680" t="s">
        <v>1958</v>
      </c>
      <c r="B680" s="1">
        <v>43212.359722222223</v>
      </c>
      <c r="C680" t="s">
        <v>1959</v>
      </c>
      <c r="D680" t="s">
        <v>1960</v>
      </c>
      <c r="E680">
        <v>4</v>
      </c>
    </row>
    <row r="681" spans="1:5" x14ac:dyDescent="0.25">
      <c r="A681" t="s">
        <v>1961</v>
      </c>
      <c r="B681" s="1">
        <v>43212.36041666667</v>
      </c>
      <c r="C681" t="s">
        <v>1926</v>
      </c>
      <c r="D681" t="s">
        <v>1962</v>
      </c>
      <c r="E681">
        <v>1</v>
      </c>
    </row>
    <row r="682" spans="1:5" x14ac:dyDescent="0.25">
      <c r="A682" t="s">
        <v>1963</v>
      </c>
      <c r="B682" s="1">
        <v>43212.36041666667</v>
      </c>
      <c r="C682" t="s">
        <v>1203</v>
      </c>
      <c r="D682" t="s">
        <v>1964</v>
      </c>
      <c r="E682">
        <v>50</v>
      </c>
    </row>
    <row r="683" spans="1:5" x14ac:dyDescent="0.25">
      <c r="A683" t="s">
        <v>1965</v>
      </c>
      <c r="B683" s="1">
        <v>43212.361111111109</v>
      </c>
      <c r="C683" t="s">
        <v>1966</v>
      </c>
      <c r="D683" t="s">
        <v>1967</v>
      </c>
      <c r="E683">
        <v>0</v>
      </c>
    </row>
    <row r="684" spans="1:5" x14ac:dyDescent="0.25">
      <c r="A684" t="s">
        <v>1968</v>
      </c>
      <c r="B684" s="1">
        <v>43212.361111111109</v>
      </c>
      <c r="C684" t="s">
        <v>1969</v>
      </c>
      <c r="D684" t="s">
        <v>1970</v>
      </c>
      <c r="E684">
        <v>0</v>
      </c>
    </row>
    <row r="685" spans="1:5" x14ac:dyDescent="0.25">
      <c r="A685" t="s">
        <v>1971</v>
      </c>
      <c r="B685" s="1">
        <v>43212.361805555556</v>
      </c>
      <c r="C685" t="s">
        <v>1972</v>
      </c>
      <c r="D685" t="s">
        <v>1973</v>
      </c>
      <c r="E685">
        <v>0</v>
      </c>
    </row>
    <row r="686" spans="1:5" x14ac:dyDescent="0.25">
      <c r="A686" t="s">
        <v>1974</v>
      </c>
      <c r="B686" s="1">
        <v>43212.362500000003</v>
      </c>
      <c r="C686" t="s">
        <v>1975</v>
      </c>
      <c r="D686" t="s">
        <v>1976</v>
      </c>
      <c r="E686">
        <v>2</v>
      </c>
    </row>
    <row r="687" spans="1:5" x14ac:dyDescent="0.25">
      <c r="A687" t="s">
        <v>1977</v>
      </c>
      <c r="B687" s="1">
        <v>43212.363194444442</v>
      </c>
      <c r="C687" t="s">
        <v>1978</v>
      </c>
      <c r="D687" t="s">
        <v>1979</v>
      </c>
      <c r="E687">
        <v>1</v>
      </c>
    </row>
    <row r="688" spans="1:5" x14ac:dyDescent="0.25">
      <c r="A688" t="s">
        <v>1980</v>
      </c>
      <c r="B688" s="1">
        <v>43212.363194444442</v>
      </c>
      <c r="C688" t="s">
        <v>1981</v>
      </c>
      <c r="D688" t="s">
        <v>1982</v>
      </c>
      <c r="E688">
        <v>0</v>
      </c>
    </row>
    <row r="689" spans="1:5" x14ac:dyDescent="0.25">
      <c r="A689" t="s">
        <v>1983</v>
      </c>
      <c r="B689" s="1">
        <v>43212.363194444442</v>
      </c>
      <c r="C689" t="s">
        <v>1984</v>
      </c>
      <c r="D689" t="s">
        <v>1985</v>
      </c>
      <c r="E689">
        <v>0</v>
      </c>
    </row>
    <row r="690" spans="1:5" x14ac:dyDescent="0.25">
      <c r="A690" t="s">
        <v>1986</v>
      </c>
      <c r="B690" s="1">
        <v>43212.363194444442</v>
      </c>
      <c r="C690" t="s">
        <v>1987</v>
      </c>
      <c r="D690" t="s">
        <v>1988</v>
      </c>
      <c r="E690">
        <v>27</v>
      </c>
    </row>
    <row r="691" spans="1:5" x14ac:dyDescent="0.25">
      <c r="A691" t="s">
        <v>1989</v>
      </c>
      <c r="B691" s="1">
        <v>43212.363888888889</v>
      </c>
      <c r="C691" t="s">
        <v>1990</v>
      </c>
      <c r="D691" t="s">
        <v>73</v>
      </c>
      <c r="E691">
        <v>0</v>
      </c>
    </row>
    <row r="692" spans="1:5" x14ac:dyDescent="0.25">
      <c r="A692" t="s">
        <v>1991</v>
      </c>
      <c r="B692" s="1">
        <v>43212.363888888889</v>
      </c>
      <c r="C692" t="s">
        <v>1992</v>
      </c>
      <c r="D692" t="s">
        <v>1993</v>
      </c>
      <c r="E692">
        <v>0</v>
      </c>
    </row>
    <row r="693" spans="1:5" x14ac:dyDescent="0.25">
      <c r="A693" t="s">
        <v>1994</v>
      </c>
      <c r="B693" s="1">
        <v>43212.363888888889</v>
      </c>
      <c r="C693" t="s">
        <v>1995</v>
      </c>
      <c r="D693" t="s">
        <v>1996</v>
      </c>
      <c r="E693">
        <v>0</v>
      </c>
    </row>
    <row r="694" spans="1:5" x14ac:dyDescent="0.25">
      <c r="A694" t="s">
        <v>1997</v>
      </c>
      <c r="B694" s="1">
        <v>43212.364583333336</v>
      </c>
      <c r="C694" t="s">
        <v>1998</v>
      </c>
      <c r="D694" t="s">
        <v>1999</v>
      </c>
      <c r="E694">
        <v>2</v>
      </c>
    </row>
    <row r="695" spans="1:5" x14ac:dyDescent="0.25">
      <c r="A695" t="s">
        <v>2000</v>
      </c>
      <c r="B695" s="1">
        <v>43212.364583333336</v>
      </c>
      <c r="C695" t="s">
        <v>2001</v>
      </c>
      <c r="D695" t="s">
        <v>2002</v>
      </c>
      <c r="E695">
        <v>6</v>
      </c>
    </row>
    <row r="696" spans="1:5" x14ac:dyDescent="0.25">
      <c r="A696" t="s">
        <v>2003</v>
      </c>
      <c r="B696" s="1">
        <v>43212.364583333336</v>
      </c>
      <c r="C696" t="s">
        <v>2004</v>
      </c>
      <c r="D696" t="s">
        <v>2005</v>
      </c>
      <c r="E696">
        <v>0</v>
      </c>
    </row>
    <row r="697" spans="1:5" x14ac:dyDescent="0.25">
      <c r="A697" t="s">
        <v>2006</v>
      </c>
      <c r="B697" s="1">
        <v>43212.365277777775</v>
      </c>
      <c r="C697" t="s">
        <v>2007</v>
      </c>
      <c r="D697" t="s">
        <v>2008</v>
      </c>
      <c r="E697">
        <v>0</v>
      </c>
    </row>
    <row r="698" spans="1:5" x14ac:dyDescent="0.25">
      <c r="A698" t="s">
        <v>2009</v>
      </c>
      <c r="B698" s="1">
        <v>43212.365277777775</v>
      </c>
      <c r="C698" t="s">
        <v>2010</v>
      </c>
      <c r="D698" t="s">
        <v>2011</v>
      </c>
      <c r="E698">
        <v>1</v>
      </c>
    </row>
    <row r="699" spans="1:5" x14ac:dyDescent="0.25">
      <c r="A699" t="s">
        <v>2012</v>
      </c>
      <c r="B699" s="1">
        <v>43212.365972222222</v>
      </c>
      <c r="C699" t="s">
        <v>2013</v>
      </c>
      <c r="D699" t="s">
        <v>2014</v>
      </c>
      <c r="E699">
        <v>0</v>
      </c>
    </row>
    <row r="700" spans="1:5" x14ac:dyDescent="0.25">
      <c r="A700" t="s">
        <v>2015</v>
      </c>
      <c r="B700" s="1">
        <v>43212.365972222222</v>
      </c>
      <c r="C700" t="s">
        <v>2016</v>
      </c>
      <c r="D700" t="s">
        <v>2017</v>
      </c>
      <c r="E700">
        <v>2</v>
      </c>
    </row>
    <row r="701" spans="1:5" x14ac:dyDescent="0.25">
      <c r="A701" t="s">
        <v>2018</v>
      </c>
      <c r="B701" s="1">
        <v>43212.365972222222</v>
      </c>
      <c r="C701" t="s">
        <v>2019</v>
      </c>
      <c r="D701" t="s">
        <v>2020</v>
      </c>
      <c r="E701">
        <v>2</v>
      </c>
    </row>
    <row r="702" spans="1:5" x14ac:dyDescent="0.25">
      <c r="A702" t="s">
        <v>2021</v>
      </c>
      <c r="B702" s="1">
        <v>43212.365972222222</v>
      </c>
      <c r="C702" t="s">
        <v>2022</v>
      </c>
      <c r="D702" t="s">
        <v>2023</v>
      </c>
      <c r="E702">
        <v>0</v>
      </c>
    </row>
    <row r="703" spans="1:5" x14ac:dyDescent="0.25">
      <c r="A703" t="s">
        <v>2024</v>
      </c>
      <c r="B703" s="1">
        <v>43212.365972222222</v>
      </c>
      <c r="C703" t="s">
        <v>2025</v>
      </c>
      <c r="D703" t="s">
        <v>2026</v>
      </c>
      <c r="E703">
        <v>30</v>
      </c>
    </row>
    <row r="704" spans="1:5" x14ac:dyDescent="0.25">
      <c r="A704" t="s">
        <v>2027</v>
      </c>
      <c r="B704" s="1">
        <v>43212.365972222222</v>
      </c>
      <c r="C704" t="s">
        <v>2028</v>
      </c>
      <c r="D704" t="s">
        <v>627</v>
      </c>
      <c r="E704">
        <v>0</v>
      </c>
    </row>
    <row r="705" spans="1:5" x14ac:dyDescent="0.25">
      <c r="A705" t="s">
        <v>2029</v>
      </c>
      <c r="B705" s="1">
        <v>43212.365972222222</v>
      </c>
      <c r="C705" t="s">
        <v>2030</v>
      </c>
      <c r="D705" t="s">
        <v>2031</v>
      </c>
      <c r="E705">
        <v>14</v>
      </c>
    </row>
    <row r="706" spans="1:5" x14ac:dyDescent="0.25">
      <c r="A706" t="s">
        <v>2032</v>
      </c>
      <c r="B706" s="1">
        <v>43212.366666666669</v>
      </c>
      <c r="C706" t="s">
        <v>2033</v>
      </c>
      <c r="D706" t="s">
        <v>2034</v>
      </c>
      <c r="E706">
        <v>0</v>
      </c>
    </row>
    <row r="707" spans="1:5" x14ac:dyDescent="0.25">
      <c r="A707" t="s">
        <v>2035</v>
      </c>
      <c r="B707" s="1">
        <v>43212.366666666669</v>
      </c>
      <c r="C707" t="s">
        <v>2036</v>
      </c>
      <c r="D707" t="s">
        <v>2037</v>
      </c>
      <c r="E707">
        <v>0</v>
      </c>
    </row>
    <row r="708" spans="1:5" x14ac:dyDescent="0.25">
      <c r="A708" t="s">
        <v>2038</v>
      </c>
      <c r="B708" s="1">
        <v>43212.367361111108</v>
      </c>
      <c r="C708" t="s">
        <v>2039</v>
      </c>
      <c r="D708" t="s">
        <v>2040</v>
      </c>
      <c r="E708">
        <v>0</v>
      </c>
    </row>
    <row r="709" spans="1:5" x14ac:dyDescent="0.25">
      <c r="A709" t="s">
        <v>2041</v>
      </c>
      <c r="B709" s="1">
        <v>43212.367361111108</v>
      </c>
      <c r="C709" t="s">
        <v>2042</v>
      </c>
      <c r="D709" t="s">
        <v>2043</v>
      </c>
      <c r="E709">
        <v>1</v>
      </c>
    </row>
    <row r="710" spans="1:5" x14ac:dyDescent="0.25">
      <c r="A710" t="s">
        <v>2044</v>
      </c>
      <c r="B710" s="1">
        <v>43212.368055555555</v>
      </c>
      <c r="C710" t="s">
        <v>2045</v>
      </c>
      <c r="D710" t="s">
        <v>2046</v>
      </c>
      <c r="E710">
        <v>0</v>
      </c>
    </row>
    <row r="711" spans="1:5" x14ac:dyDescent="0.25">
      <c r="A711" t="s">
        <v>2047</v>
      </c>
      <c r="B711" s="1">
        <v>43212.368055555555</v>
      </c>
      <c r="C711" t="s">
        <v>2048</v>
      </c>
      <c r="D711" t="s">
        <v>2049</v>
      </c>
      <c r="E711">
        <v>0</v>
      </c>
    </row>
    <row r="712" spans="1:5" x14ac:dyDescent="0.25">
      <c r="A712" t="s">
        <v>2050</v>
      </c>
      <c r="B712" s="1">
        <v>43212.368750000001</v>
      </c>
      <c r="C712" t="s">
        <v>2051</v>
      </c>
      <c r="D712" t="s">
        <v>2052</v>
      </c>
      <c r="E712">
        <v>0</v>
      </c>
    </row>
    <row r="713" spans="1:5" x14ac:dyDescent="0.25">
      <c r="A713" t="s">
        <v>2053</v>
      </c>
      <c r="B713" s="1">
        <v>43212.368750000001</v>
      </c>
      <c r="C713" t="s">
        <v>2054</v>
      </c>
      <c r="D713" t="s">
        <v>2055</v>
      </c>
      <c r="E713">
        <v>2</v>
      </c>
    </row>
    <row r="714" spans="1:5" x14ac:dyDescent="0.25">
      <c r="A714" t="s">
        <v>2056</v>
      </c>
      <c r="B714" s="1">
        <v>43212.369444444441</v>
      </c>
      <c r="C714" t="s">
        <v>2057</v>
      </c>
      <c r="D714" t="s">
        <v>2058</v>
      </c>
      <c r="E714">
        <v>0</v>
      </c>
    </row>
    <row r="715" spans="1:5" x14ac:dyDescent="0.25">
      <c r="A715" t="s">
        <v>2059</v>
      </c>
      <c r="B715" s="1">
        <v>43212.369444444441</v>
      </c>
      <c r="C715" t="s">
        <v>2060</v>
      </c>
      <c r="D715" t="s">
        <v>2061</v>
      </c>
      <c r="E715">
        <v>0</v>
      </c>
    </row>
    <row r="716" spans="1:5" x14ac:dyDescent="0.25">
      <c r="A716" t="s">
        <v>2062</v>
      </c>
      <c r="B716" s="1">
        <v>43212.370138888888</v>
      </c>
      <c r="C716" t="s">
        <v>2063</v>
      </c>
      <c r="D716" t="s">
        <v>2064</v>
      </c>
      <c r="E716">
        <v>0</v>
      </c>
    </row>
    <row r="717" spans="1:5" x14ac:dyDescent="0.25">
      <c r="A717" t="s">
        <v>2065</v>
      </c>
      <c r="B717" s="1">
        <v>43212.370138888888</v>
      </c>
      <c r="C717" t="s">
        <v>2066</v>
      </c>
      <c r="D717" t="s">
        <v>2067</v>
      </c>
      <c r="E717">
        <v>0</v>
      </c>
    </row>
    <row r="718" spans="1:5" x14ac:dyDescent="0.25">
      <c r="A718" t="s">
        <v>2068</v>
      </c>
      <c r="B718" s="1">
        <v>43212.370138888888</v>
      </c>
      <c r="C718" t="s">
        <v>2069</v>
      </c>
      <c r="D718" t="s">
        <v>2070</v>
      </c>
      <c r="E718">
        <v>6</v>
      </c>
    </row>
    <row r="719" spans="1:5" x14ac:dyDescent="0.25">
      <c r="A719" t="s">
        <v>2071</v>
      </c>
      <c r="B719" s="1">
        <v>43212.370833333334</v>
      </c>
      <c r="C719" t="s">
        <v>2072</v>
      </c>
      <c r="D719" t="s">
        <v>2073</v>
      </c>
      <c r="E719">
        <v>15</v>
      </c>
    </row>
    <row r="720" spans="1:5" x14ac:dyDescent="0.25">
      <c r="A720" t="s">
        <v>2074</v>
      </c>
      <c r="B720" s="1">
        <v>43212.371527777781</v>
      </c>
      <c r="C720" t="s">
        <v>2075</v>
      </c>
      <c r="D720" t="s">
        <v>2076</v>
      </c>
      <c r="E720">
        <v>5</v>
      </c>
    </row>
    <row r="721" spans="1:5" x14ac:dyDescent="0.25">
      <c r="A721" t="s">
        <v>2077</v>
      </c>
      <c r="B721" s="1">
        <v>43212.371527777781</v>
      </c>
      <c r="C721" t="s">
        <v>2078</v>
      </c>
      <c r="D721" t="s">
        <v>2079</v>
      </c>
      <c r="E721">
        <v>0</v>
      </c>
    </row>
    <row r="722" spans="1:5" x14ac:dyDescent="0.25">
      <c r="A722" t="s">
        <v>2080</v>
      </c>
      <c r="B722" s="1">
        <v>43212.371527777781</v>
      </c>
      <c r="C722" t="s">
        <v>2081</v>
      </c>
      <c r="D722" t="s">
        <v>2082</v>
      </c>
      <c r="E722">
        <v>0</v>
      </c>
    </row>
    <row r="723" spans="1:5" x14ac:dyDescent="0.25">
      <c r="A723" t="s">
        <v>2083</v>
      </c>
      <c r="B723" s="1">
        <v>43212.37222222222</v>
      </c>
      <c r="C723" t="s">
        <v>2084</v>
      </c>
      <c r="D723" t="s">
        <v>2085</v>
      </c>
      <c r="E723">
        <v>0</v>
      </c>
    </row>
    <row r="724" spans="1:5" x14ac:dyDescent="0.25">
      <c r="A724" t="s">
        <v>2086</v>
      </c>
      <c r="B724" s="1">
        <v>43212.37222222222</v>
      </c>
      <c r="C724" t="s">
        <v>39</v>
      </c>
      <c r="D724" t="s">
        <v>2087</v>
      </c>
      <c r="E724">
        <v>1</v>
      </c>
    </row>
    <row r="725" spans="1:5" x14ac:dyDescent="0.25">
      <c r="A725" t="s">
        <v>2088</v>
      </c>
      <c r="B725" s="1">
        <v>43212.372916666667</v>
      </c>
      <c r="C725" t="s">
        <v>2089</v>
      </c>
      <c r="D725" t="s">
        <v>2090</v>
      </c>
      <c r="E725">
        <v>3</v>
      </c>
    </row>
    <row r="726" spans="1:5" x14ac:dyDescent="0.25">
      <c r="A726" t="s">
        <v>2091</v>
      </c>
      <c r="B726" s="1">
        <v>43212.372916666667</v>
      </c>
      <c r="C726" t="s">
        <v>2092</v>
      </c>
      <c r="D726" t="s">
        <v>2093</v>
      </c>
      <c r="E726">
        <v>0</v>
      </c>
    </row>
    <row r="727" spans="1:5" x14ac:dyDescent="0.25">
      <c r="A727" t="s">
        <v>2094</v>
      </c>
      <c r="B727" s="1">
        <v>43212.372916666667</v>
      </c>
      <c r="C727">
        <v>932123020</v>
      </c>
      <c r="D727" t="s">
        <v>2095</v>
      </c>
      <c r="E727">
        <v>0</v>
      </c>
    </row>
    <row r="728" spans="1:5" x14ac:dyDescent="0.25">
      <c r="A728" t="s">
        <v>2096</v>
      </c>
      <c r="B728" s="1">
        <v>43212.372916666667</v>
      </c>
      <c r="C728" t="s">
        <v>2097</v>
      </c>
      <c r="D728" t="s">
        <v>2098</v>
      </c>
      <c r="E728">
        <v>5</v>
      </c>
    </row>
    <row r="729" spans="1:5" x14ac:dyDescent="0.25">
      <c r="A729" t="s">
        <v>2099</v>
      </c>
      <c r="B729" s="1">
        <v>43212.373611111114</v>
      </c>
      <c r="C729" t="s">
        <v>2100</v>
      </c>
      <c r="D729" t="s">
        <v>2101</v>
      </c>
      <c r="E729">
        <v>0</v>
      </c>
    </row>
    <row r="730" spans="1:5" x14ac:dyDescent="0.25">
      <c r="A730" t="s">
        <v>2102</v>
      </c>
      <c r="B730" s="1">
        <v>43212.373611111114</v>
      </c>
      <c r="C730" t="s">
        <v>2103</v>
      </c>
      <c r="D730" t="s">
        <v>2104</v>
      </c>
      <c r="E730">
        <v>0</v>
      </c>
    </row>
    <row r="731" spans="1:5" x14ac:dyDescent="0.25">
      <c r="A731" t="s">
        <v>2105</v>
      </c>
      <c r="B731" s="1">
        <v>43212.374305555553</v>
      </c>
      <c r="C731" t="s">
        <v>2106</v>
      </c>
      <c r="D731" t="s">
        <v>2107</v>
      </c>
      <c r="E731">
        <v>0</v>
      </c>
    </row>
    <row r="732" spans="1:5" x14ac:dyDescent="0.25">
      <c r="A732" t="s">
        <v>2108</v>
      </c>
      <c r="B732" s="1">
        <v>43212.375</v>
      </c>
      <c r="C732" t="s">
        <v>2109</v>
      </c>
      <c r="D732" t="s">
        <v>2110</v>
      </c>
      <c r="E732">
        <v>38</v>
      </c>
    </row>
    <row r="733" spans="1:5" x14ac:dyDescent="0.25">
      <c r="A733" t="s">
        <v>2111</v>
      </c>
      <c r="B733" s="1">
        <v>43212.375694444447</v>
      </c>
      <c r="C733" t="s">
        <v>2112</v>
      </c>
      <c r="D733" t="s">
        <v>2113</v>
      </c>
      <c r="E733">
        <v>0</v>
      </c>
    </row>
    <row r="734" spans="1:5" x14ac:dyDescent="0.25">
      <c r="A734" t="s">
        <v>2114</v>
      </c>
      <c r="B734" s="1">
        <v>43212.376388888886</v>
      </c>
      <c r="C734" t="s">
        <v>2115</v>
      </c>
      <c r="D734" t="s">
        <v>2116</v>
      </c>
      <c r="E734">
        <v>0</v>
      </c>
    </row>
    <row r="735" spans="1:5" x14ac:dyDescent="0.25">
      <c r="A735" t="s">
        <v>2117</v>
      </c>
      <c r="B735" s="1">
        <v>43212.376388888886</v>
      </c>
      <c r="C735" t="s">
        <v>2118</v>
      </c>
      <c r="D735" t="s">
        <v>2119</v>
      </c>
      <c r="E735">
        <v>1</v>
      </c>
    </row>
    <row r="736" spans="1:5" x14ac:dyDescent="0.25">
      <c r="A736" t="s">
        <v>2120</v>
      </c>
      <c r="B736" s="1">
        <v>43212.376388888886</v>
      </c>
      <c r="C736" t="s">
        <v>897</v>
      </c>
      <c r="D736" t="s">
        <v>2121</v>
      </c>
      <c r="E736">
        <v>0</v>
      </c>
    </row>
    <row r="737" spans="1:5" x14ac:dyDescent="0.25">
      <c r="A737" t="s">
        <v>2122</v>
      </c>
      <c r="B737" s="1">
        <v>43212.377083333333</v>
      </c>
      <c r="C737" t="s">
        <v>2123</v>
      </c>
      <c r="D737" t="s">
        <v>2124</v>
      </c>
      <c r="E737">
        <v>0</v>
      </c>
    </row>
    <row r="738" spans="1:5" x14ac:dyDescent="0.25">
      <c r="A738" t="s">
        <v>2125</v>
      </c>
      <c r="B738" s="1">
        <v>43212.377083333333</v>
      </c>
      <c r="C738" t="s">
        <v>1956</v>
      </c>
      <c r="D738" t="s">
        <v>2126</v>
      </c>
      <c r="E738">
        <v>0</v>
      </c>
    </row>
    <row r="739" spans="1:5" x14ac:dyDescent="0.25">
      <c r="A739" t="s">
        <v>2127</v>
      </c>
      <c r="B739" s="1">
        <v>43212.377083333333</v>
      </c>
      <c r="C739" t="s">
        <v>2128</v>
      </c>
      <c r="D739" t="s">
        <v>2129</v>
      </c>
      <c r="E739">
        <v>0</v>
      </c>
    </row>
    <row r="740" spans="1:5" x14ac:dyDescent="0.25">
      <c r="A740" t="s">
        <v>2130</v>
      </c>
      <c r="B740" s="1">
        <v>43212.37777777778</v>
      </c>
      <c r="C740" t="s">
        <v>2131</v>
      </c>
      <c r="D740" t="s">
        <v>2132</v>
      </c>
      <c r="E740">
        <v>0</v>
      </c>
    </row>
    <row r="741" spans="1:5" x14ac:dyDescent="0.25">
      <c r="A741" t="s">
        <v>2133</v>
      </c>
      <c r="B741" s="1">
        <v>43212.37777777778</v>
      </c>
      <c r="C741" t="s">
        <v>2134</v>
      </c>
      <c r="D741" t="s">
        <v>2135</v>
      </c>
      <c r="E741">
        <v>0</v>
      </c>
    </row>
    <row r="742" spans="1:5" x14ac:dyDescent="0.25">
      <c r="A742" t="s">
        <v>2136</v>
      </c>
      <c r="B742" s="1">
        <v>43212.378472222219</v>
      </c>
      <c r="C742" t="s">
        <v>2137</v>
      </c>
      <c r="D742" t="s">
        <v>2138</v>
      </c>
      <c r="E742">
        <v>46</v>
      </c>
    </row>
    <row r="743" spans="1:5" x14ac:dyDescent="0.25">
      <c r="A743" t="s">
        <v>2139</v>
      </c>
      <c r="B743" s="1">
        <v>43212.378472222219</v>
      </c>
      <c r="C743" t="s">
        <v>2140</v>
      </c>
      <c r="D743" t="s">
        <v>2141</v>
      </c>
      <c r="E743">
        <v>0</v>
      </c>
    </row>
    <row r="744" spans="1:5" x14ac:dyDescent="0.25">
      <c r="A744" t="s">
        <v>2142</v>
      </c>
      <c r="B744" s="1">
        <v>43212.378472222219</v>
      </c>
      <c r="C744" t="s">
        <v>2143</v>
      </c>
      <c r="D744" t="s">
        <v>2144</v>
      </c>
      <c r="E744">
        <v>1</v>
      </c>
    </row>
    <row r="745" spans="1:5" x14ac:dyDescent="0.25">
      <c r="A745" t="s">
        <v>2145</v>
      </c>
      <c r="B745" s="1">
        <v>43212.379166666666</v>
      </c>
      <c r="C745" t="s">
        <v>2146</v>
      </c>
      <c r="D745" t="s">
        <v>2147</v>
      </c>
      <c r="E745">
        <v>1</v>
      </c>
    </row>
    <row r="746" spans="1:5" x14ac:dyDescent="0.25">
      <c r="A746" t="s">
        <v>2148</v>
      </c>
      <c r="B746" s="1">
        <v>43212.379861111112</v>
      </c>
      <c r="C746" t="s">
        <v>2149</v>
      </c>
      <c r="D746" t="s">
        <v>2150</v>
      </c>
      <c r="E746">
        <v>0</v>
      </c>
    </row>
    <row r="747" spans="1:5" x14ac:dyDescent="0.25">
      <c r="A747" t="s">
        <v>2151</v>
      </c>
      <c r="B747" s="1">
        <v>43212.379861111112</v>
      </c>
      <c r="C747" t="s">
        <v>2152</v>
      </c>
      <c r="D747" t="s">
        <v>2153</v>
      </c>
      <c r="E747">
        <v>1</v>
      </c>
    </row>
    <row r="748" spans="1:5" x14ac:dyDescent="0.25">
      <c r="A748" t="s">
        <v>2154</v>
      </c>
      <c r="B748" s="1">
        <v>43212.380555555559</v>
      </c>
      <c r="C748" t="s">
        <v>2155</v>
      </c>
      <c r="D748" t="s">
        <v>2156</v>
      </c>
      <c r="E748">
        <v>13</v>
      </c>
    </row>
    <row r="749" spans="1:5" x14ac:dyDescent="0.25">
      <c r="A749" t="s">
        <v>2157</v>
      </c>
      <c r="B749" s="1">
        <v>43212.381249999999</v>
      </c>
      <c r="C749" t="s">
        <v>2158</v>
      </c>
      <c r="D749" t="s">
        <v>2159</v>
      </c>
      <c r="E749">
        <v>0</v>
      </c>
    </row>
    <row r="750" spans="1:5" x14ac:dyDescent="0.25">
      <c r="A750" t="s">
        <v>2160</v>
      </c>
      <c r="B750" s="1">
        <v>43212.381944444445</v>
      </c>
      <c r="C750" t="s">
        <v>2161</v>
      </c>
      <c r="D750" t="s">
        <v>2162</v>
      </c>
      <c r="E750">
        <v>4</v>
      </c>
    </row>
    <row r="751" spans="1:5" x14ac:dyDescent="0.25">
      <c r="A751" t="s">
        <v>2163</v>
      </c>
      <c r="B751" s="1">
        <v>43212.381944444445</v>
      </c>
      <c r="C751" t="s">
        <v>2164</v>
      </c>
      <c r="D751" t="s">
        <v>2165</v>
      </c>
      <c r="E751">
        <v>0</v>
      </c>
    </row>
    <row r="752" spans="1:5" x14ac:dyDescent="0.25">
      <c r="A752" t="s">
        <v>2166</v>
      </c>
      <c r="B752" s="1">
        <v>43212.382638888892</v>
      </c>
      <c r="C752" t="s">
        <v>1232</v>
      </c>
      <c r="D752" t="s">
        <v>2167</v>
      </c>
      <c r="E752">
        <v>0</v>
      </c>
    </row>
    <row r="753" spans="1:5" x14ac:dyDescent="0.25">
      <c r="A753" t="s">
        <v>2168</v>
      </c>
      <c r="B753" s="1">
        <v>43212.382638888892</v>
      </c>
      <c r="C753" t="s">
        <v>2169</v>
      </c>
      <c r="D753" t="s">
        <v>2170</v>
      </c>
      <c r="E753">
        <v>0</v>
      </c>
    </row>
    <row r="754" spans="1:5" x14ac:dyDescent="0.25">
      <c r="A754" t="s">
        <v>2171</v>
      </c>
      <c r="B754" s="1">
        <v>43212.382638888892</v>
      </c>
      <c r="C754" t="s">
        <v>2172</v>
      </c>
      <c r="D754" t="s">
        <v>2173</v>
      </c>
      <c r="E754">
        <v>2</v>
      </c>
    </row>
    <row r="755" spans="1:5" x14ac:dyDescent="0.25">
      <c r="A755" t="s">
        <v>2174</v>
      </c>
      <c r="B755" s="1">
        <v>43212.383333333331</v>
      </c>
      <c r="C755" t="s">
        <v>2175</v>
      </c>
      <c r="D755" t="s">
        <v>2176</v>
      </c>
      <c r="E755">
        <v>2</v>
      </c>
    </row>
    <row r="756" spans="1:5" x14ac:dyDescent="0.25">
      <c r="A756" t="s">
        <v>2177</v>
      </c>
      <c r="B756" s="1">
        <v>43212.383333333331</v>
      </c>
      <c r="C756" t="s">
        <v>2178</v>
      </c>
      <c r="D756" t="s">
        <v>2179</v>
      </c>
      <c r="E756">
        <v>0</v>
      </c>
    </row>
    <row r="757" spans="1:5" x14ac:dyDescent="0.25">
      <c r="A757" t="s">
        <v>2180</v>
      </c>
      <c r="B757" s="1">
        <v>43212.384027777778</v>
      </c>
      <c r="C757" t="s">
        <v>2181</v>
      </c>
      <c r="D757" t="s">
        <v>2182</v>
      </c>
      <c r="E757">
        <v>1</v>
      </c>
    </row>
    <row r="758" spans="1:5" x14ac:dyDescent="0.25">
      <c r="A758" t="s">
        <v>2183</v>
      </c>
      <c r="B758" s="1">
        <v>43212.384027777778</v>
      </c>
      <c r="C758" t="s">
        <v>2184</v>
      </c>
      <c r="D758" t="s">
        <v>2185</v>
      </c>
      <c r="E758">
        <v>5</v>
      </c>
    </row>
    <row r="759" spans="1:5" x14ac:dyDescent="0.25">
      <c r="A759" t="s">
        <v>2186</v>
      </c>
      <c r="B759" s="1">
        <v>43212.384722222225</v>
      </c>
      <c r="C759" t="s">
        <v>2187</v>
      </c>
      <c r="D759" t="s">
        <v>2188</v>
      </c>
      <c r="E759">
        <v>0</v>
      </c>
    </row>
    <row r="760" spans="1:5" x14ac:dyDescent="0.25">
      <c r="A760" t="s">
        <v>2189</v>
      </c>
      <c r="B760" s="1">
        <v>43212.384722222225</v>
      </c>
      <c r="C760" t="s">
        <v>2190</v>
      </c>
      <c r="D760" t="s">
        <v>2191</v>
      </c>
      <c r="E760">
        <v>29</v>
      </c>
    </row>
    <row r="761" spans="1:5" x14ac:dyDescent="0.25">
      <c r="A761" t="s">
        <v>2192</v>
      </c>
      <c r="B761" s="1">
        <v>43212.385416666664</v>
      </c>
      <c r="C761" t="s">
        <v>2193</v>
      </c>
      <c r="D761" t="s">
        <v>2194</v>
      </c>
      <c r="E761">
        <v>8</v>
      </c>
    </row>
    <row r="762" spans="1:5" x14ac:dyDescent="0.25">
      <c r="A762" t="s">
        <v>2195</v>
      </c>
      <c r="B762" s="1">
        <v>43212.386805555558</v>
      </c>
      <c r="C762" t="s">
        <v>2196</v>
      </c>
      <c r="D762" t="s">
        <v>2197</v>
      </c>
      <c r="E762">
        <v>5</v>
      </c>
    </row>
    <row r="763" spans="1:5" x14ac:dyDescent="0.25">
      <c r="A763" t="s">
        <v>2198</v>
      </c>
      <c r="B763" s="1">
        <v>43212.386805555558</v>
      </c>
      <c r="C763" t="s">
        <v>2199</v>
      </c>
      <c r="D763" t="s">
        <v>2200</v>
      </c>
      <c r="E763">
        <v>0</v>
      </c>
    </row>
    <row r="764" spans="1:5" x14ac:dyDescent="0.25">
      <c r="A764" t="s">
        <v>2201</v>
      </c>
      <c r="B764" s="1">
        <v>43212.386805555558</v>
      </c>
      <c r="C764" t="s">
        <v>2202</v>
      </c>
      <c r="D764" t="s">
        <v>2203</v>
      </c>
      <c r="E764">
        <v>0</v>
      </c>
    </row>
    <row r="765" spans="1:5" x14ac:dyDescent="0.25">
      <c r="A765" t="s">
        <v>2204</v>
      </c>
      <c r="B765" s="1">
        <v>43212.387499999997</v>
      </c>
      <c r="C765" t="s">
        <v>1335</v>
      </c>
      <c r="D765" t="s">
        <v>2205</v>
      </c>
      <c r="E765">
        <v>0</v>
      </c>
    </row>
    <row r="766" spans="1:5" x14ac:dyDescent="0.25">
      <c r="A766" t="s">
        <v>2206</v>
      </c>
      <c r="B766" s="1">
        <v>43212.387499999997</v>
      </c>
      <c r="C766" t="s">
        <v>2207</v>
      </c>
      <c r="D766" t="s">
        <v>2208</v>
      </c>
      <c r="E766">
        <v>2</v>
      </c>
    </row>
    <row r="767" spans="1:5" x14ac:dyDescent="0.25">
      <c r="A767" t="s">
        <v>2209</v>
      </c>
      <c r="B767" s="1">
        <v>43212.388194444444</v>
      </c>
      <c r="C767" t="s">
        <v>2210</v>
      </c>
      <c r="D767" t="s">
        <v>2211</v>
      </c>
      <c r="E767">
        <v>3</v>
      </c>
    </row>
    <row r="768" spans="1:5" x14ac:dyDescent="0.25">
      <c r="A768" t="s">
        <v>2212</v>
      </c>
      <c r="B768" s="1">
        <v>43212.388888888891</v>
      </c>
      <c r="C768" t="s">
        <v>2213</v>
      </c>
      <c r="D768" t="s">
        <v>2214</v>
      </c>
      <c r="E768">
        <v>0</v>
      </c>
    </row>
    <row r="769" spans="1:5" x14ac:dyDescent="0.25">
      <c r="A769" t="s">
        <v>2215</v>
      </c>
      <c r="B769" s="1">
        <v>43212.388888888891</v>
      </c>
      <c r="C769" t="s">
        <v>2216</v>
      </c>
      <c r="D769" t="s">
        <v>2217</v>
      </c>
      <c r="E769">
        <v>6</v>
      </c>
    </row>
    <row r="770" spans="1:5" x14ac:dyDescent="0.25">
      <c r="A770" t="s">
        <v>2218</v>
      </c>
      <c r="B770" s="1">
        <v>43212.38958333333</v>
      </c>
      <c r="C770" t="s">
        <v>2219</v>
      </c>
      <c r="D770" t="s">
        <v>2220</v>
      </c>
      <c r="E770">
        <v>0</v>
      </c>
    </row>
    <row r="771" spans="1:5" x14ac:dyDescent="0.25">
      <c r="A771" t="s">
        <v>2221</v>
      </c>
      <c r="B771" s="1">
        <v>43212.390277777777</v>
      </c>
      <c r="C771" t="s">
        <v>2222</v>
      </c>
      <c r="D771" t="s">
        <v>2223</v>
      </c>
      <c r="E771">
        <v>1</v>
      </c>
    </row>
    <row r="772" spans="1:5" x14ac:dyDescent="0.25">
      <c r="A772" t="s">
        <v>2224</v>
      </c>
      <c r="B772" s="1">
        <v>43212.390277777777</v>
      </c>
      <c r="C772" t="s">
        <v>2225</v>
      </c>
      <c r="D772" t="s">
        <v>2226</v>
      </c>
      <c r="E772">
        <v>0</v>
      </c>
    </row>
    <row r="773" spans="1:5" x14ac:dyDescent="0.25">
      <c r="A773" t="s">
        <v>2227</v>
      </c>
      <c r="B773" s="1">
        <v>43212.390277777777</v>
      </c>
      <c r="C773" t="s">
        <v>2228</v>
      </c>
      <c r="D773" t="s">
        <v>2229</v>
      </c>
      <c r="E773">
        <v>0</v>
      </c>
    </row>
    <row r="774" spans="1:5" x14ac:dyDescent="0.25">
      <c r="A774" t="s">
        <v>2230</v>
      </c>
      <c r="B774" s="1">
        <v>43212.393055555556</v>
      </c>
      <c r="C774" t="s">
        <v>2231</v>
      </c>
      <c r="D774" t="s">
        <v>2232</v>
      </c>
      <c r="E774">
        <v>0</v>
      </c>
    </row>
    <row r="775" spans="1:5" x14ac:dyDescent="0.25">
      <c r="A775" t="s">
        <v>2233</v>
      </c>
      <c r="B775" s="1">
        <v>43212.393055555556</v>
      </c>
      <c r="C775" t="s">
        <v>2234</v>
      </c>
      <c r="D775" t="s">
        <v>2235</v>
      </c>
      <c r="E775">
        <v>0</v>
      </c>
    </row>
    <row r="776" spans="1:5" x14ac:dyDescent="0.25">
      <c r="A776" t="s">
        <v>2236</v>
      </c>
      <c r="B776" s="1">
        <v>43212.393055555556</v>
      </c>
      <c r="C776" t="s">
        <v>2237</v>
      </c>
      <c r="D776" t="s">
        <v>2238</v>
      </c>
      <c r="E776">
        <v>0</v>
      </c>
    </row>
    <row r="777" spans="1:5" x14ac:dyDescent="0.25">
      <c r="A777" t="s">
        <v>2239</v>
      </c>
      <c r="B777" s="1">
        <v>43212.393055555556</v>
      </c>
      <c r="C777" t="s">
        <v>2240</v>
      </c>
      <c r="D777" t="s">
        <v>2241</v>
      </c>
      <c r="E777">
        <v>0</v>
      </c>
    </row>
    <row r="778" spans="1:5" x14ac:dyDescent="0.25">
      <c r="A778" t="s">
        <v>2242</v>
      </c>
      <c r="B778" s="1">
        <v>43212.393750000003</v>
      </c>
      <c r="C778" t="s">
        <v>2243</v>
      </c>
      <c r="D778" t="s">
        <v>2244</v>
      </c>
      <c r="E778">
        <v>0</v>
      </c>
    </row>
    <row r="779" spans="1:5" x14ac:dyDescent="0.25">
      <c r="A779" t="s">
        <v>2245</v>
      </c>
      <c r="B779" s="1">
        <v>43212.393750000003</v>
      </c>
      <c r="C779" t="s">
        <v>2246</v>
      </c>
      <c r="D779" t="s">
        <v>2247</v>
      </c>
      <c r="E779">
        <v>6</v>
      </c>
    </row>
    <row r="780" spans="1:5" x14ac:dyDescent="0.25">
      <c r="A780" t="s">
        <v>2248</v>
      </c>
      <c r="B780" s="1">
        <v>43212.394444444442</v>
      </c>
      <c r="C780" t="s">
        <v>2249</v>
      </c>
      <c r="D780" t="s">
        <v>2250</v>
      </c>
      <c r="E780">
        <v>0</v>
      </c>
    </row>
    <row r="781" spans="1:5" x14ac:dyDescent="0.25">
      <c r="A781" t="s">
        <v>2251</v>
      </c>
      <c r="B781" s="1">
        <v>43212.394444444442</v>
      </c>
      <c r="C781" t="s">
        <v>2252</v>
      </c>
      <c r="D781" t="s">
        <v>2253</v>
      </c>
      <c r="E781">
        <v>1</v>
      </c>
    </row>
    <row r="782" spans="1:5" x14ac:dyDescent="0.25">
      <c r="A782" t="s">
        <v>2254</v>
      </c>
      <c r="B782" s="1">
        <v>43212.395138888889</v>
      </c>
      <c r="C782" t="s">
        <v>2231</v>
      </c>
      <c r="D782" t="s">
        <v>2255</v>
      </c>
      <c r="E782">
        <v>1</v>
      </c>
    </row>
    <row r="783" spans="1:5" x14ac:dyDescent="0.25">
      <c r="A783" t="s">
        <v>2256</v>
      </c>
      <c r="B783" s="1">
        <v>43212.395138888889</v>
      </c>
      <c r="C783" t="s">
        <v>2257</v>
      </c>
      <c r="D783" t="s">
        <v>2258</v>
      </c>
      <c r="E783">
        <v>0</v>
      </c>
    </row>
    <row r="784" spans="1:5" x14ac:dyDescent="0.25">
      <c r="A784" t="s">
        <v>2259</v>
      </c>
      <c r="B784" s="1">
        <v>43212.395833333336</v>
      </c>
      <c r="C784" t="s">
        <v>2260</v>
      </c>
      <c r="D784" t="s">
        <v>2261</v>
      </c>
      <c r="E784">
        <v>0</v>
      </c>
    </row>
    <row r="785" spans="1:5" x14ac:dyDescent="0.25">
      <c r="A785" t="s">
        <v>2262</v>
      </c>
      <c r="B785" s="1">
        <v>43212.395833333336</v>
      </c>
      <c r="C785" t="s">
        <v>2263</v>
      </c>
      <c r="D785" t="s">
        <v>2264</v>
      </c>
      <c r="E785">
        <v>0</v>
      </c>
    </row>
    <row r="786" spans="1:5" x14ac:dyDescent="0.25">
      <c r="A786" t="s">
        <v>2265</v>
      </c>
      <c r="B786" s="1">
        <v>43212.396527777775</v>
      </c>
      <c r="C786" t="s">
        <v>2266</v>
      </c>
      <c r="D786" t="s">
        <v>2267</v>
      </c>
      <c r="E786">
        <v>0</v>
      </c>
    </row>
    <row r="787" spans="1:5" x14ac:dyDescent="0.25">
      <c r="A787" t="s">
        <v>2268</v>
      </c>
      <c r="B787" s="1">
        <v>43212.397222222222</v>
      </c>
      <c r="C787" t="s">
        <v>2269</v>
      </c>
      <c r="D787" t="s">
        <v>2270</v>
      </c>
      <c r="E787">
        <v>0</v>
      </c>
    </row>
    <row r="788" spans="1:5" x14ac:dyDescent="0.25">
      <c r="A788" t="s">
        <v>2271</v>
      </c>
      <c r="B788" s="1">
        <v>43212.397916666669</v>
      </c>
      <c r="C788" t="s">
        <v>2272</v>
      </c>
      <c r="D788" t="s">
        <v>2273</v>
      </c>
      <c r="E788">
        <v>7</v>
      </c>
    </row>
    <row r="789" spans="1:5" x14ac:dyDescent="0.25">
      <c r="A789" t="s">
        <v>2274</v>
      </c>
      <c r="B789" s="1">
        <v>43212.397916666669</v>
      </c>
      <c r="C789" t="s">
        <v>2275</v>
      </c>
      <c r="D789" t="s">
        <v>2276</v>
      </c>
      <c r="E789">
        <v>1</v>
      </c>
    </row>
    <row r="790" spans="1:5" x14ac:dyDescent="0.25">
      <c r="A790" t="s">
        <v>2277</v>
      </c>
      <c r="B790" s="1">
        <v>43212.398611111108</v>
      </c>
      <c r="C790" t="s">
        <v>2278</v>
      </c>
      <c r="D790" t="s">
        <v>2279</v>
      </c>
      <c r="E790">
        <v>0</v>
      </c>
    </row>
    <row r="791" spans="1:5" x14ac:dyDescent="0.25">
      <c r="A791" t="s">
        <v>2280</v>
      </c>
      <c r="B791" s="1">
        <v>43212.398611111108</v>
      </c>
      <c r="C791" t="s">
        <v>2281</v>
      </c>
      <c r="D791" t="s">
        <v>2282</v>
      </c>
      <c r="E791">
        <v>0</v>
      </c>
    </row>
    <row r="792" spans="1:5" x14ac:dyDescent="0.25">
      <c r="A792" t="s">
        <v>2283</v>
      </c>
      <c r="B792" s="1">
        <v>43212.398611111108</v>
      </c>
      <c r="C792" t="s">
        <v>2284</v>
      </c>
      <c r="D792" t="s">
        <v>2285</v>
      </c>
      <c r="E792">
        <v>0</v>
      </c>
    </row>
    <row r="793" spans="1:5" x14ac:dyDescent="0.25">
      <c r="A793" t="s">
        <v>2286</v>
      </c>
      <c r="B793" s="1">
        <v>43212.399305555555</v>
      </c>
      <c r="C793" t="s">
        <v>2287</v>
      </c>
      <c r="D793" t="s">
        <v>2288</v>
      </c>
      <c r="E793">
        <v>0</v>
      </c>
    </row>
    <row r="794" spans="1:5" x14ac:dyDescent="0.25">
      <c r="A794" t="s">
        <v>2289</v>
      </c>
      <c r="B794" s="1">
        <v>43212.399305555555</v>
      </c>
      <c r="C794" t="s">
        <v>2290</v>
      </c>
      <c r="D794" t="s">
        <v>2291</v>
      </c>
      <c r="E794">
        <v>0</v>
      </c>
    </row>
    <row r="795" spans="1:5" x14ac:dyDescent="0.25">
      <c r="A795" t="s">
        <v>2292</v>
      </c>
      <c r="B795" s="1">
        <v>43212.399305555555</v>
      </c>
      <c r="C795" t="s">
        <v>2293</v>
      </c>
      <c r="D795" t="s">
        <v>2294</v>
      </c>
      <c r="E795">
        <v>2</v>
      </c>
    </row>
    <row r="796" spans="1:5" x14ac:dyDescent="0.25">
      <c r="A796" t="s">
        <v>2295</v>
      </c>
      <c r="B796" s="1">
        <v>43212.400694444441</v>
      </c>
      <c r="C796" t="s">
        <v>2296</v>
      </c>
      <c r="D796" t="s">
        <v>2297</v>
      </c>
      <c r="E796">
        <v>0</v>
      </c>
    </row>
    <row r="797" spans="1:5" x14ac:dyDescent="0.25">
      <c r="A797" t="s">
        <v>2298</v>
      </c>
      <c r="B797" s="1">
        <v>43212.400694444441</v>
      </c>
      <c r="C797" t="s">
        <v>1232</v>
      </c>
      <c r="D797" t="s">
        <v>2299</v>
      </c>
      <c r="E797">
        <v>0</v>
      </c>
    </row>
    <row r="798" spans="1:5" x14ac:dyDescent="0.25">
      <c r="A798" t="s">
        <v>2300</v>
      </c>
      <c r="B798" s="1">
        <v>43212.402083333334</v>
      </c>
      <c r="C798" t="s">
        <v>2301</v>
      </c>
      <c r="D798" t="s">
        <v>2302</v>
      </c>
      <c r="E798">
        <v>8</v>
      </c>
    </row>
    <row r="799" spans="1:5" x14ac:dyDescent="0.25">
      <c r="A799" t="s">
        <v>2303</v>
      </c>
      <c r="B799" s="1">
        <v>43212.402083333334</v>
      </c>
      <c r="C799" t="s">
        <v>2304</v>
      </c>
      <c r="D799" t="s">
        <v>2305</v>
      </c>
      <c r="E799">
        <v>0</v>
      </c>
    </row>
    <row r="800" spans="1:5" x14ac:dyDescent="0.25">
      <c r="A800" t="s">
        <v>2306</v>
      </c>
      <c r="B800" s="1">
        <v>43212.402777777781</v>
      </c>
      <c r="C800" t="s">
        <v>2307</v>
      </c>
      <c r="D800" t="s">
        <v>2308</v>
      </c>
      <c r="E800">
        <v>0</v>
      </c>
    </row>
    <row r="801" spans="1:5" x14ac:dyDescent="0.25">
      <c r="A801" t="s">
        <v>2309</v>
      </c>
      <c r="B801" s="1">
        <v>43212.40347222222</v>
      </c>
      <c r="C801" t="s">
        <v>2310</v>
      </c>
      <c r="D801" t="s">
        <v>2311</v>
      </c>
      <c r="E801">
        <v>2</v>
      </c>
    </row>
    <row r="802" spans="1:5" x14ac:dyDescent="0.25">
      <c r="A802" t="s">
        <v>2312</v>
      </c>
      <c r="B802" s="1">
        <v>43212.404166666667</v>
      </c>
      <c r="C802" t="s">
        <v>2310</v>
      </c>
      <c r="D802" t="s">
        <v>2313</v>
      </c>
      <c r="E802">
        <v>13</v>
      </c>
    </row>
    <row r="803" spans="1:5" x14ac:dyDescent="0.25">
      <c r="A803" t="s">
        <v>2314</v>
      </c>
      <c r="B803" s="1">
        <v>43212.407638888886</v>
      </c>
      <c r="C803" t="s">
        <v>2315</v>
      </c>
      <c r="D803" t="s">
        <v>2316</v>
      </c>
      <c r="E803">
        <v>0</v>
      </c>
    </row>
    <row r="804" spans="1:5" x14ac:dyDescent="0.25">
      <c r="A804" t="s">
        <v>2317</v>
      </c>
      <c r="B804" s="1">
        <v>43212.40902777778</v>
      </c>
      <c r="C804" t="s">
        <v>2318</v>
      </c>
      <c r="D804" t="s">
        <v>2319</v>
      </c>
      <c r="E804">
        <v>27</v>
      </c>
    </row>
    <row r="805" spans="1:5" x14ac:dyDescent="0.25">
      <c r="A805" t="s">
        <v>2320</v>
      </c>
      <c r="B805" s="1">
        <v>43212.409722222219</v>
      </c>
      <c r="C805" t="s">
        <v>2321</v>
      </c>
      <c r="D805" t="s">
        <v>2322</v>
      </c>
      <c r="E805">
        <v>0</v>
      </c>
    </row>
    <row r="806" spans="1:5" x14ac:dyDescent="0.25">
      <c r="A806" t="s">
        <v>2323</v>
      </c>
      <c r="B806" s="1">
        <v>43212.410416666666</v>
      </c>
      <c r="C806" t="s">
        <v>2324</v>
      </c>
      <c r="D806" t="s">
        <v>2325</v>
      </c>
      <c r="E806">
        <v>2</v>
      </c>
    </row>
    <row r="807" spans="1:5" x14ac:dyDescent="0.25">
      <c r="A807" t="s">
        <v>2326</v>
      </c>
      <c r="B807" s="1">
        <v>43212.411111111112</v>
      </c>
      <c r="C807" t="s">
        <v>2327</v>
      </c>
      <c r="D807" t="s">
        <v>2328</v>
      </c>
      <c r="E807">
        <v>1</v>
      </c>
    </row>
    <row r="808" spans="1:5" x14ac:dyDescent="0.25">
      <c r="A808" t="s">
        <v>2329</v>
      </c>
      <c r="B808" s="1">
        <v>43212.411111111112</v>
      </c>
      <c r="C808" t="s">
        <v>2330</v>
      </c>
      <c r="D808" t="s">
        <v>2331</v>
      </c>
      <c r="E808">
        <v>0</v>
      </c>
    </row>
    <row r="809" spans="1:5" x14ac:dyDescent="0.25">
      <c r="A809" t="s">
        <v>2332</v>
      </c>
      <c r="B809" s="1">
        <v>43212.416666666664</v>
      </c>
      <c r="C809" t="s">
        <v>2333</v>
      </c>
      <c r="D809" t="s">
        <v>2334</v>
      </c>
      <c r="E809">
        <v>1</v>
      </c>
    </row>
    <row r="810" spans="1:5" x14ac:dyDescent="0.25">
      <c r="A810" t="s">
        <v>2335</v>
      </c>
      <c r="B810" s="1">
        <v>43212.416666666664</v>
      </c>
      <c r="C810" t="s">
        <v>2336</v>
      </c>
      <c r="D810" t="s">
        <v>2337</v>
      </c>
      <c r="E810">
        <v>6</v>
      </c>
    </row>
    <row r="811" spans="1:5" x14ac:dyDescent="0.25">
      <c r="A811" t="s">
        <v>2338</v>
      </c>
      <c r="B811" s="1">
        <v>43212.418055555558</v>
      </c>
      <c r="C811" t="s">
        <v>2339</v>
      </c>
      <c r="D811" t="s">
        <v>2340</v>
      </c>
      <c r="E811">
        <v>1</v>
      </c>
    </row>
    <row r="812" spans="1:5" x14ac:dyDescent="0.25">
      <c r="A812" t="s">
        <v>2341</v>
      </c>
      <c r="B812" s="1">
        <v>43212.418749999997</v>
      </c>
      <c r="C812" t="s">
        <v>2342</v>
      </c>
      <c r="D812" t="s">
        <v>2343</v>
      </c>
      <c r="E812">
        <v>0</v>
      </c>
    </row>
    <row r="813" spans="1:5" x14ac:dyDescent="0.25">
      <c r="A813" t="s">
        <v>2344</v>
      </c>
      <c r="B813" s="1">
        <v>43212.418749999997</v>
      </c>
      <c r="C813" t="s">
        <v>15</v>
      </c>
      <c r="D813" t="s">
        <v>2345</v>
      </c>
      <c r="E813">
        <v>2</v>
      </c>
    </row>
    <row r="814" spans="1:5" x14ac:dyDescent="0.25">
      <c r="A814" t="s">
        <v>2346</v>
      </c>
      <c r="B814" s="1">
        <v>43212.419444444444</v>
      </c>
      <c r="C814" t="s">
        <v>2347</v>
      </c>
      <c r="D814" t="s">
        <v>2348</v>
      </c>
      <c r="E814">
        <v>0</v>
      </c>
    </row>
    <row r="815" spans="1:5" x14ac:dyDescent="0.25">
      <c r="A815" t="s">
        <v>2349</v>
      </c>
      <c r="B815" s="1">
        <v>43212.419444444444</v>
      </c>
      <c r="C815" t="s">
        <v>2350</v>
      </c>
      <c r="D815" t="s">
        <v>2351</v>
      </c>
      <c r="E815">
        <v>0</v>
      </c>
    </row>
    <row r="816" spans="1:5" x14ac:dyDescent="0.25">
      <c r="A816" t="s">
        <v>2352</v>
      </c>
      <c r="B816" s="1">
        <v>43212.419444444444</v>
      </c>
      <c r="C816" t="s">
        <v>2353</v>
      </c>
      <c r="D816" t="s">
        <v>2354</v>
      </c>
      <c r="E816">
        <v>0</v>
      </c>
    </row>
    <row r="817" spans="1:5" x14ac:dyDescent="0.25">
      <c r="A817" t="s">
        <v>2355</v>
      </c>
      <c r="B817" s="1">
        <v>43212.419444444444</v>
      </c>
      <c r="C817" t="s">
        <v>2356</v>
      </c>
      <c r="D817" t="s">
        <v>2357</v>
      </c>
      <c r="E817">
        <v>2</v>
      </c>
    </row>
    <row r="818" spans="1:5" x14ac:dyDescent="0.25">
      <c r="A818" t="s">
        <v>2358</v>
      </c>
      <c r="B818" s="1">
        <v>43212.419444444444</v>
      </c>
      <c r="C818" t="s">
        <v>2359</v>
      </c>
      <c r="D818" t="s">
        <v>2360</v>
      </c>
      <c r="E818">
        <v>0</v>
      </c>
    </row>
    <row r="819" spans="1:5" x14ac:dyDescent="0.25">
      <c r="A819" t="s">
        <v>2361</v>
      </c>
      <c r="B819" s="1">
        <v>43212.420138888891</v>
      </c>
      <c r="C819" t="s">
        <v>2362</v>
      </c>
      <c r="D819" t="s">
        <v>2363</v>
      </c>
      <c r="E819">
        <v>0</v>
      </c>
    </row>
    <row r="820" spans="1:5" x14ac:dyDescent="0.25">
      <c r="A820" t="s">
        <v>2364</v>
      </c>
      <c r="B820" s="1">
        <v>43212.420138888891</v>
      </c>
      <c r="C820" t="s">
        <v>2109</v>
      </c>
      <c r="D820" t="s">
        <v>2365</v>
      </c>
      <c r="E820">
        <v>0</v>
      </c>
    </row>
    <row r="821" spans="1:5" x14ac:dyDescent="0.25">
      <c r="A821" t="s">
        <v>2366</v>
      </c>
      <c r="B821" s="1">
        <v>43212.42083333333</v>
      </c>
      <c r="C821" t="s">
        <v>2367</v>
      </c>
      <c r="D821" t="s">
        <v>2368</v>
      </c>
      <c r="E821">
        <v>0</v>
      </c>
    </row>
    <row r="822" spans="1:5" x14ac:dyDescent="0.25">
      <c r="A822" t="s">
        <v>2369</v>
      </c>
      <c r="B822" s="1">
        <v>43212.42083333333</v>
      </c>
      <c r="C822" t="s">
        <v>2370</v>
      </c>
      <c r="D822" t="s">
        <v>2371</v>
      </c>
      <c r="E822">
        <v>0</v>
      </c>
    </row>
    <row r="823" spans="1:5" x14ac:dyDescent="0.25">
      <c r="A823" t="s">
        <v>2372</v>
      </c>
      <c r="B823" s="1">
        <v>43212.42083333333</v>
      </c>
      <c r="C823" t="s">
        <v>2373</v>
      </c>
      <c r="D823" t="s">
        <v>2374</v>
      </c>
      <c r="E823">
        <v>0</v>
      </c>
    </row>
    <row r="824" spans="1:5" x14ac:dyDescent="0.25">
      <c r="A824" t="s">
        <v>2375</v>
      </c>
      <c r="B824" s="1">
        <v>43212.42083333333</v>
      </c>
      <c r="C824" t="s">
        <v>2287</v>
      </c>
      <c r="D824" t="s">
        <v>2376</v>
      </c>
      <c r="E824">
        <v>5</v>
      </c>
    </row>
    <row r="825" spans="1:5" x14ac:dyDescent="0.25">
      <c r="A825" t="s">
        <v>2377</v>
      </c>
      <c r="B825" s="1">
        <v>43212.42083333333</v>
      </c>
      <c r="C825" t="s">
        <v>2370</v>
      </c>
      <c r="D825" t="s">
        <v>2378</v>
      </c>
      <c r="E825">
        <v>0</v>
      </c>
    </row>
    <row r="826" spans="1:5" x14ac:dyDescent="0.25">
      <c r="A826" t="s">
        <v>2379</v>
      </c>
      <c r="B826" s="1">
        <v>43212.42083333333</v>
      </c>
      <c r="C826" t="s">
        <v>2380</v>
      </c>
      <c r="D826" t="s">
        <v>2381</v>
      </c>
      <c r="E826">
        <v>0</v>
      </c>
    </row>
    <row r="827" spans="1:5" x14ac:dyDescent="0.25">
      <c r="A827" t="s">
        <v>2382</v>
      </c>
      <c r="B827" s="1">
        <v>43212.421527777777</v>
      </c>
      <c r="C827" t="s">
        <v>2383</v>
      </c>
      <c r="D827" t="s">
        <v>2384</v>
      </c>
      <c r="E827">
        <v>0</v>
      </c>
    </row>
    <row r="828" spans="1:5" x14ac:dyDescent="0.25">
      <c r="A828" t="s">
        <v>2385</v>
      </c>
      <c r="B828" s="1">
        <v>43212.422222222223</v>
      </c>
      <c r="C828" t="s">
        <v>2386</v>
      </c>
      <c r="D828" t="s">
        <v>2387</v>
      </c>
      <c r="E828">
        <v>1</v>
      </c>
    </row>
    <row r="829" spans="1:5" x14ac:dyDescent="0.25">
      <c r="A829" t="s">
        <v>2388</v>
      </c>
      <c r="B829" s="1">
        <v>43212.42291666667</v>
      </c>
      <c r="C829" t="s">
        <v>2389</v>
      </c>
      <c r="D829" t="s">
        <v>2390</v>
      </c>
      <c r="E829">
        <v>0</v>
      </c>
    </row>
    <row r="830" spans="1:5" x14ac:dyDescent="0.25">
      <c r="A830" t="s">
        <v>2391</v>
      </c>
      <c r="B830" s="1">
        <v>43212.423611111109</v>
      </c>
      <c r="C830" t="s">
        <v>2392</v>
      </c>
      <c r="D830" t="s">
        <v>2393</v>
      </c>
      <c r="E830">
        <v>1</v>
      </c>
    </row>
    <row r="831" spans="1:5" x14ac:dyDescent="0.25">
      <c r="A831" t="s">
        <v>2394</v>
      </c>
      <c r="B831" s="1">
        <v>43212.423611111109</v>
      </c>
      <c r="C831" t="s">
        <v>2395</v>
      </c>
      <c r="D831" t="s">
        <v>2396</v>
      </c>
      <c r="E831">
        <v>6</v>
      </c>
    </row>
    <row r="832" spans="1:5" x14ac:dyDescent="0.25">
      <c r="A832" t="s">
        <v>2397</v>
      </c>
      <c r="B832" s="1">
        <v>43212.424305555556</v>
      </c>
      <c r="C832" t="s">
        <v>2398</v>
      </c>
      <c r="D832" t="s">
        <v>2399</v>
      </c>
      <c r="E832">
        <v>0</v>
      </c>
    </row>
    <row r="833" spans="1:5" x14ac:dyDescent="0.25">
      <c r="A833" t="s">
        <v>2400</v>
      </c>
      <c r="B833" s="1">
        <v>43212.425000000003</v>
      </c>
      <c r="C833" t="s">
        <v>2401</v>
      </c>
      <c r="D833" t="s">
        <v>2402</v>
      </c>
      <c r="E833">
        <v>1</v>
      </c>
    </row>
    <row r="834" spans="1:5" x14ac:dyDescent="0.25">
      <c r="A834" t="s">
        <v>2403</v>
      </c>
      <c r="B834" s="1">
        <v>43212.425000000003</v>
      </c>
      <c r="C834" t="s">
        <v>2404</v>
      </c>
      <c r="D834" t="s">
        <v>2405</v>
      </c>
      <c r="E834">
        <v>7</v>
      </c>
    </row>
    <row r="835" spans="1:5" x14ac:dyDescent="0.25">
      <c r="A835" t="s">
        <v>2406</v>
      </c>
      <c r="B835" s="1">
        <v>43212.425000000003</v>
      </c>
      <c r="C835" t="s">
        <v>2407</v>
      </c>
      <c r="D835" t="s">
        <v>2408</v>
      </c>
      <c r="E835">
        <v>0</v>
      </c>
    </row>
    <row r="836" spans="1:5" x14ac:dyDescent="0.25">
      <c r="A836" t="s">
        <v>2409</v>
      </c>
      <c r="B836" s="1">
        <v>43212.425000000003</v>
      </c>
      <c r="C836" t="s">
        <v>2410</v>
      </c>
      <c r="D836" t="s">
        <v>2411</v>
      </c>
      <c r="E836">
        <v>0</v>
      </c>
    </row>
    <row r="837" spans="1:5" x14ac:dyDescent="0.25">
      <c r="A837" t="s">
        <v>2412</v>
      </c>
      <c r="B837" s="1">
        <v>43212.425694444442</v>
      </c>
      <c r="C837" t="s">
        <v>2413</v>
      </c>
      <c r="D837" t="s">
        <v>2414</v>
      </c>
      <c r="E837">
        <v>0</v>
      </c>
    </row>
    <row r="838" spans="1:5" x14ac:dyDescent="0.25">
      <c r="A838" t="s">
        <v>2415</v>
      </c>
      <c r="B838" s="1">
        <v>43212.426388888889</v>
      </c>
      <c r="C838" t="s">
        <v>2416</v>
      </c>
      <c r="D838" t="s">
        <v>2417</v>
      </c>
      <c r="E838">
        <v>0</v>
      </c>
    </row>
    <row r="839" spans="1:5" x14ac:dyDescent="0.25">
      <c r="A839" t="s">
        <v>2418</v>
      </c>
      <c r="B839" s="1">
        <v>43212.426388888889</v>
      </c>
      <c r="C839" t="s">
        <v>2419</v>
      </c>
      <c r="D839" t="s">
        <v>2420</v>
      </c>
      <c r="E839">
        <v>0</v>
      </c>
    </row>
    <row r="840" spans="1:5" x14ac:dyDescent="0.25">
      <c r="A840" t="s">
        <v>2421</v>
      </c>
      <c r="B840" s="1">
        <v>43212.426388888889</v>
      </c>
      <c r="C840" t="s">
        <v>2422</v>
      </c>
      <c r="D840" t="s">
        <v>2423</v>
      </c>
      <c r="E840">
        <v>0</v>
      </c>
    </row>
    <row r="841" spans="1:5" x14ac:dyDescent="0.25">
      <c r="A841" t="s">
        <v>2424</v>
      </c>
      <c r="B841" s="1">
        <v>43212.427777777775</v>
      </c>
      <c r="C841" t="s">
        <v>2425</v>
      </c>
      <c r="D841" t="s">
        <v>2426</v>
      </c>
      <c r="E841">
        <v>1</v>
      </c>
    </row>
    <row r="842" spans="1:5" x14ac:dyDescent="0.25">
      <c r="A842" t="s">
        <v>2427</v>
      </c>
      <c r="B842" s="1">
        <v>43212.427777777775</v>
      </c>
      <c r="C842" t="s">
        <v>2428</v>
      </c>
      <c r="D842" t="s">
        <v>2429</v>
      </c>
      <c r="E842">
        <v>0</v>
      </c>
    </row>
    <row r="843" spans="1:5" x14ac:dyDescent="0.25">
      <c r="A843" t="s">
        <v>2430</v>
      </c>
      <c r="B843" s="1">
        <v>43212.429166666669</v>
      </c>
      <c r="C843" t="s">
        <v>2431</v>
      </c>
      <c r="D843" t="s">
        <v>2432</v>
      </c>
      <c r="E843">
        <v>0</v>
      </c>
    </row>
    <row r="844" spans="1:5" x14ac:dyDescent="0.25">
      <c r="A844" t="s">
        <v>2433</v>
      </c>
      <c r="B844" s="1">
        <v>43212.429861111108</v>
      </c>
      <c r="C844" t="s">
        <v>2149</v>
      </c>
      <c r="D844" t="s">
        <v>2434</v>
      </c>
      <c r="E844">
        <v>0</v>
      </c>
    </row>
    <row r="845" spans="1:5" x14ac:dyDescent="0.25">
      <c r="A845" t="s">
        <v>2435</v>
      </c>
      <c r="B845" s="1">
        <v>43212.429861111108</v>
      </c>
      <c r="C845" t="s">
        <v>2436</v>
      </c>
      <c r="D845" t="s">
        <v>2437</v>
      </c>
      <c r="E845">
        <v>0</v>
      </c>
    </row>
    <row r="846" spans="1:5" x14ac:dyDescent="0.25">
      <c r="A846" t="s">
        <v>2438</v>
      </c>
      <c r="B846" s="1">
        <v>43212.429861111108</v>
      </c>
      <c r="C846" t="s">
        <v>2439</v>
      </c>
      <c r="D846" t="s">
        <v>2440</v>
      </c>
      <c r="E846">
        <v>0</v>
      </c>
    </row>
    <row r="847" spans="1:5" x14ac:dyDescent="0.25">
      <c r="A847" t="s">
        <v>2441</v>
      </c>
      <c r="B847" s="1">
        <v>43212.431250000001</v>
      </c>
      <c r="C847" t="s">
        <v>2442</v>
      </c>
      <c r="D847" t="s">
        <v>2443</v>
      </c>
      <c r="E847">
        <v>0</v>
      </c>
    </row>
    <row r="848" spans="1:5" x14ac:dyDescent="0.25">
      <c r="A848" t="s">
        <v>2444</v>
      </c>
      <c r="B848" s="1">
        <v>43212.433333333334</v>
      </c>
      <c r="C848" t="s">
        <v>2445</v>
      </c>
      <c r="D848" t="s">
        <v>2446</v>
      </c>
      <c r="E848">
        <v>3</v>
      </c>
    </row>
    <row r="849" spans="1:5" x14ac:dyDescent="0.25">
      <c r="A849" t="s">
        <v>2447</v>
      </c>
      <c r="B849" s="1">
        <v>43212.434027777781</v>
      </c>
      <c r="C849" t="s">
        <v>2448</v>
      </c>
      <c r="D849" t="s">
        <v>2449</v>
      </c>
      <c r="E849">
        <v>1</v>
      </c>
    </row>
    <row r="850" spans="1:5" x14ac:dyDescent="0.25">
      <c r="A850" t="s">
        <v>2450</v>
      </c>
      <c r="B850" s="1">
        <v>43212.43472222222</v>
      </c>
      <c r="C850" t="s">
        <v>2451</v>
      </c>
      <c r="D850" t="s">
        <v>2452</v>
      </c>
      <c r="E850">
        <v>13</v>
      </c>
    </row>
    <row r="851" spans="1:5" x14ac:dyDescent="0.25">
      <c r="A851" t="s">
        <v>2453</v>
      </c>
      <c r="B851" s="1">
        <v>43212.435416666667</v>
      </c>
      <c r="C851" t="s">
        <v>2454</v>
      </c>
      <c r="D851" t="s">
        <v>2455</v>
      </c>
      <c r="E851">
        <v>3</v>
      </c>
    </row>
    <row r="852" spans="1:5" x14ac:dyDescent="0.25">
      <c r="A852" t="s">
        <v>2456</v>
      </c>
      <c r="B852" s="1">
        <v>43212.435416666667</v>
      </c>
      <c r="C852" t="s">
        <v>2457</v>
      </c>
      <c r="D852" t="s">
        <v>2458</v>
      </c>
      <c r="E852">
        <v>0</v>
      </c>
    </row>
    <row r="853" spans="1:5" x14ac:dyDescent="0.25">
      <c r="A853" t="s">
        <v>2459</v>
      </c>
      <c r="B853" s="1">
        <v>43212.436111111114</v>
      </c>
      <c r="C853" t="s">
        <v>2460</v>
      </c>
      <c r="D853" t="s">
        <v>2461</v>
      </c>
      <c r="E853">
        <v>0</v>
      </c>
    </row>
    <row r="854" spans="1:5" x14ac:dyDescent="0.25">
      <c r="A854" t="s">
        <v>2462</v>
      </c>
      <c r="B854" s="1">
        <v>43212.436805555553</v>
      </c>
      <c r="C854" t="s">
        <v>2463</v>
      </c>
      <c r="D854" t="s">
        <v>2464</v>
      </c>
      <c r="E854">
        <v>0</v>
      </c>
    </row>
    <row r="855" spans="1:5" x14ac:dyDescent="0.25">
      <c r="A855" t="s">
        <v>2465</v>
      </c>
      <c r="B855" s="1">
        <v>43212.4375</v>
      </c>
      <c r="C855" t="s">
        <v>2466</v>
      </c>
      <c r="D855" t="s">
        <v>2467</v>
      </c>
      <c r="E855">
        <v>0</v>
      </c>
    </row>
    <row r="856" spans="1:5" x14ac:dyDescent="0.25">
      <c r="A856" t="s">
        <v>2468</v>
      </c>
      <c r="B856" s="1">
        <v>43212.438888888886</v>
      </c>
      <c r="C856" t="s">
        <v>2469</v>
      </c>
      <c r="D856" t="s">
        <v>2470</v>
      </c>
      <c r="E856">
        <v>0</v>
      </c>
    </row>
    <row r="857" spans="1:5" x14ac:dyDescent="0.25">
      <c r="A857" t="s">
        <v>2471</v>
      </c>
      <c r="B857" s="1">
        <v>43212.439583333333</v>
      </c>
      <c r="C857" t="s">
        <v>2472</v>
      </c>
      <c r="D857" t="s">
        <v>2473</v>
      </c>
      <c r="E857">
        <v>1</v>
      </c>
    </row>
    <row r="858" spans="1:5" x14ac:dyDescent="0.25">
      <c r="A858" t="s">
        <v>2474</v>
      </c>
      <c r="B858" s="1">
        <v>43212.439583333333</v>
      </c>
      <c r="C858" t="s">
        <v>2475</v>
      </c>
      <c r="D858" t="s">
        <v>2476</v>
      </c>
      <c r="E858">
        <v>0</v>
      </c>
    </row>
    <row r="859" spans="1:5" x14ac:dyDescent="0.25">
      <c r="A859" t="s">
        <v>2477</v>
      </c>
      <c r="B859" s="1">
        <v>43212.44027777778</v>
      </c>
      <c r="C859" t="s">
        <v>2478</v>
      </c>
      <c r="D859" t="s">
        <v>2479</v>
      </c>
      <c r="E859">
        <v>0</v>
      </c>
    </row>
    <row r="860" spans="1:5" x14ac:dyDescent="0.25">
      <c r="A860" t="s">
        <v>2480</v>
      </c>
      <c r="B860" s="1">
        <v>43212.443055555559</v>
      </c>
      <c r="C860" t="s">
        <v>2481</v>
      </c>
      <c r="D860" t="s">
        <v>2482</v>
      </c>
      <c r="E860">
        <v>0</v>
      </c>
    </row>
    <row r="861" spans="1:5" x14ac:dyDescent="0.25">
      <c r="A861" t="s">
        <v>2483</v>
      </c>
      <c r="B861" s="1">
        <v>43212.443749999999</v>
      </c>
      <c r="C861" t="s">
        <v>2484</v>
      </c>
      <c r="D861" t="s">
        <v>2485</v>
      </c>
      <c r="E861">
        <v>0</v>
      </c>
    </row>
    <row r="862" spans="1:5" x14ac:dyDescent="0.25">
      <c r="A862" t="s">
        <v>2486</v>
      </c>
      <c r="B862" s="1">
        <v>43212.445833333331</v>
      </c>
      <c r="C862" t="s">
        <v>2487</v>
      </c>
      <c r="D862" t="s">
        <v>2488</v>
      </c>
      <c r="E862">
        <v>0</v>
      </c>
    </row>
    <row r="863" spans="1:5" x14ac:dyDescent="0.25">
      <c r="A863" t="s">
        <v>2489</v>
      </c>
      <c r="B863" s="1">
        <v>43212.445833333331</v>
      </c>
      <c r="C863" t="s">
        <v>2490</v>
      </c>
      <c r="D863" t="s">
        <v>2491</v>
      </c>
      <c r="E863">
        <v>3</v>
      </c>
    </row>
    <row r="864" spans="1:5" x14ac:dyDescent="0.25">
      <c r="A864" t="s">
        <v>2492</v>
      </c>
      <c r="B864" s="1">
        <v>43212.447222222225</v>
      </c>
      <c r="C864" t="s">
        <v>2493</v>
      </c>
      <c r="D864" t="s">
        <v>2494</v>
      </c>
      <c r="E864">
        <v>1</v>
      </c>
    </row>
    <row r="865" spans="1:5" x14ac:dyDescent="0.25">
      <c r="A865" t="s">
        <v>2495</v>
      </c>
      <c r="B865" s="1">
        <v>43212.448611111111</v>
      </c>
      <c r="C865" t="s">
        <v>2496</v>
      </c>
      <c r="D865" t="s">
        <v>2497</v>
      </c>
      <c r="E865">
        <v>1</v>
      </c>
    </row>
    <row r="866" spans="1:5" x14ac:dyDescent="0.25">
      <c r="A866" t="s">
        <v>2498</v>
      </c>
      <c r="B866" s="1">
        <v>43212.45</v>
      </c>
      <c r="C866" t="s">
        <v>2499</v>
      </c>
      <c r="D866" t="s">
        <v>2500</v>
      </c>
      <c r="E866">
        <v>0</v>
      </c>
    </row>
    <row r="867" spans="1:5" x14ac:dyDescent="0.25">
      <c r="A867" t="s">
        <v>2501</v>
      </c>
      <c r="B867" s="1">
        <v>43212.45</v>
      </c>
      <c r="C867" t="s">
        <v>2502</v>
      </c>
      <c r="D867" t="s">
        <v>2503</v>
      </c>
      <c r="E867">
        <v>0</v>
      </c>
    </row>
    <row r="868" spans="1:5" x14ac:dyDescent="0.25">
      <c r="A868" t="s">
        <v>2504</v>
      </c>
      <c r="B868" s="1">
        <v>43212.451388888891</v>
      </c>
      <c r="C868" t="s">
        <v>2505</v>
      </c>
      <c r="D868" t="s">
        <v>2506</v>
      </c>
      <c r="E868">
        <v>0</v>
      </c>
    </row>
    <row r="869" spans="1:5" x14ac:dyDescent="0.25">
      <c r="A869" t="s">
        <v>2507</v>
      </c>
      <c r="B869" s="1">
        <v>43212.45208333333</v>
      </c>
      <c r="C869" t="s">
        <v>2508</v>
      </c>
      <c r="D869" t="s">
        <v>2509</v>
      </c>
      <c r="E869">
        <v>0</v>
      </c>
    </row>
    <row r="870" spans="1:5" x14ac:dyDescent="0.25">
      <c r="A870" t="s">
        <v>2510</v>
      </c>
      <c r="B870" s="1">
        <v>43212.452777777777</v>
      </c>
      <c r="C870" t="s">
        <v>2511</v>
      </c>
      <c r="D870" t="s">
        <v>2512</v>
      </c>
      <c r="E870">
        <v>0</v>
      </c>
    </row>
    <row r="871" spans="1:5" x14ac:dyDescent="0.25">
      <c r="A871" t="s">
        <v>2513</v>
      </c>
      <c r="B871" s="1">
        <v>43212.455555555556</v>
      </c>
      <c r="C871" t="s">
        <v>2514</v>
      </c>
      <c r="D871" t="s">
        <v>2515</v>
      </c>
      <c r="E871">
        <v>0</v>
      </c>
    </row>
    <row r="872" spans="1:5" x14ac:dyDescent="0.25">
      <c r="A872" t="s">
        <v>2516</v>
      </c>
      <c r="B872" s="1">
        <v>43212.456250000003</v>
      </c>
      <c r="C872" t="s">
        <v>2517</v>
      </c>
      <c r="D872" t="s">
        <v>2518</v>
      </c>
      <c r="E872">
        <v>0</v>
      </c>
    </row>
    <row r="873" spans="1:5" x14ac:dyDescent="0.25">
      <c r="A873" t="s">
        <v>2519</v>
      </c>
      <c r="B873" s="1">
        <v>43212.457638888889</v>
      </c>
      <c r="C873" t="s">
        <v>2520</v>
      </c>
      <c r="D873" t="s">
        <v>2521</v>
      </c>
      <c r="E873">
        <v>0</v>
      </c>
    </row>
    <row r="874" spans="1:5" x14ac:dyDescent="0.25">
      <c r="A874" t="s">
        <v>2522</v>
      </c>
      <c r="B874" s="1">
        <v>43212.459027777775</v>
      </c>
      <c r="C874" t="s">
        <v>2523</v>
      </c>
      <c r="D874" t="s">
        <v>2524</v>
      </c>
      <c r="E874">
        <v>1</v>
      </c>
    </row>
    <row r="875" spans="1:5" x14ac:dyDescent="0.25">
      <c r="A875" t="s">
        <v>2525</v>
      </c>
      <c r="B875" s="1">
        <v>43212.461111111108</v>
      </c>
      <c r="C875" t="s">
        <v>2526</v>
      </c>
      <c r="D875" t="s">
        <v>2527</v>
      </c>
      <c r="E875">
        <v>0</v>
      </c>
    </row>
    <row r="876" spans="1:5" x14ac:dyDescent="0.25">
      <c r="A876" t="s">
        <v>2528</v>
      </c>
      <c r="B876" s="1">
        <v>43212.461111111108</v>
      </c>
      <c r="C876" t="s">
        <v>2529</v>
      </c>
      <c r="D876" t="s">
        <v>2530</v>
      </c>
      <c r="E876">
        <v>1</v>
      </c>
    </row>
    <row r="877" spans="1:5" x14ac:dyDescent="0.25">
      <c r="A877" t="s">
        <v>2531</v>
      </c>
      <c r="B877" s="1">
        <v>43212.461111111108</v>
      </c>
      <c r="C877" t="s">
        <v>2532</v>
      </c>
      <c r="D877" t="s">
        <v>2533</v>
      </c>
      <c r="E877">
        <v>0</v>
      </c>
    </row>
    <row r="878" spans="1:5" x14ac:dyDescent="0.25">
      <c r="A878" t="s">
        <v>2534</v>
      </c>
      <c r="B878" s="1">
        <v>43212.461805555555</v>
      </c>
      <c r="C878" t="s">
        <v>2535</v>
      </c>
      <c r="D878" t="s">
        <v>2536</v>
      </c>
      <c r="E878">
        <v>1</v>
      </c>
    </row>
    <row r="879" spans="1:5" x14ac:dyDescent="0.25">
      <c r="A879" t="s">
        <v>2537</v>
      </c>
      <c r="B879" s="1">
        <v>43212.464583333334</v>
      </c>
      <c r="C879" t="s">
        <v>2538</v>
      </c>
      <c r="D879" t="s">
        <v>2539</v>
      </c>
      <c r="E879">
        <v>0</v>
      </c>
    </row>
    <row r="880" spans="1:5" x14ac:dyDescent="0.25">
      <c r="A880" t="s">
        <v>2540</v>
      </c>
      <c r="B880" s="1">
        <v>43212.465277777781</v>
      </c>
      <c r="C880" t="s">
        <v>2541</v>
      </c>
      <c r="D880" t="s">
        <v>2542</v>
      </c>
      <c r="E880">
        <v>0</v>
      </c>
    </row>
    <row r="881" spans="1:5" x14ac:dyDescent="0.25">
      <c r="A881" t="s">
        <v>2543</v>
      </c>
      <c r="B881" s="1">
        <v>43212.46597222222</v>
      </c>
      <c r="C881" t="s">
        <v>2535</v>
      </c>
      <c r="D881" t="s">
        <v>2544</v>
      </c>
      <c r="E881">
        <v>0</v>
      </c>
    </row>
    <row r="882" spans="1:5" x14ac:dyDescent="0.25">
      <c r="A882" t="s">
        <v>2545</v>
      </c>
      <c r="B882" s="1">
        <v>43212.468055555553</v>
      </c>
      <c r="C882" t="s">
        <v>2546</v>
      </c>
      <c r="D882" t="s">
        <v>2547</v>
      </c>
      <c r="E882">
        <v>0</v>
      </c>
    </row>
    <row r="883" spans="1:5" x14ac:dyDescent="0.25">
      <c r="A883" t="s">
        <v>2548</v>
      </c>
      <c r="B883" s="1">
        <v>43212.46875</v>
      </c>
      <c r="C883" t="s">
        <v>2549</v>
      </c>
      <c r="D883" t="s">
        <v>2550</v>
      </c>
      <c r="E883">
        <v>1</v>
      </c>
    </row>
    <row r="884" spans="1:5" x14ac:dyDescent="0.25">
      <c r="A884" t="s">
        <v>2551</v>
      </c>
      <c r="B884" s="1">
        <v>43212.470138888886</v>
      </c>
      <c r="C884" t="s">
        <v>2552</v>
      </c>
      <c r="D884" t="s">
        <v>2553</v>
      </c>
      <c r="E884">
        <v>0</v>
      </c>
    </row>
    <row r="885" spans="1:5" x14ac:dyDescent="0.25">
      <c r="A885" t="s">
        <v>2554</v>
      </c>
      <c r="B885" s="1">
        <v>43212.47152777778</v>
      </c>
      <c r="C885" t="s">
        <v>2555</v>
      </c>
      <c r="D885" t="s">
        <v>2556</v>
      </c>
      <c r="E885">
        <v>0</v>
      </c>
    </row>
    <row r="886" spans="1:5" x14ac:dyDescent="0.25">
      <c r="A886" t="s">
        <v>2557</v>
      </c>
      <c r="B886" s="1">
        <v>43212.47152777778</v>
      </c>
      <c r="C886" t="s">
        <v>2558</v>
      </c>
      <c r="D886" t="s">
        <v>2559</v>
      </c>
      <c r="E886">
        <v>0</v>
      </c>
    </row>
    <row r="887" spans="1:5" x14ac:dyDescent="0.25">
      <c r="A887" t="s">
        <v>2560</v>
      </c>
      <c r="B887" s="1">
        <v>43212.47152777778</v>
      </c>
      <c r="C887" t="s">
        <v>2561</v>
      </c>
      <c r="D887" t="s">
        <v>2562</v>
      </c>
      <c r="E887">
        <v>0</v>
      </c>
    </row>
    <row r="888" spans="1:5" x14ac:dyDescent="0.25">
      <c r="A888" t="s">
        <v>2563</v>
      </c>
      <c r="B888" s="1">
        <v>43212.472916666666</v>
      </c>
      <c r="C888" t="s">
        <v>2564</v>
      </c>
      <c r="D888" t="s">
        <v>2565</v>
      </c>
      <c r="E888">
        <v>1</v>
      </c>
    </row>
    <row r="889" spans="1:5" x14ac:dyDescent="0.25">
      <c r="A889" t="s">
        <v>2566</v>
      </c>
      <c r="B889" s="1">
        <v>43212.474305555559</v>
      </c>
      <c r="C889" t="s">
        <v>2567</v>
      </c>
      <c r="D889" t="s">
        <v>2568</v>
      </c>
      <c r="E889">
        <v>0</v>
      </c>
    </row>
    <row r="890" spans="1:5" x14ac:dyDescent="0.25">
      <c r="A890" t="s">
        <v>2569</v>
      </c>
      <c r="B890" s="1">
        <v>43212.474999999999</v>
      </c>
      <c r="C890" t="s">
        <v>2570</v>
      </c>
      <c r="D890" t="s">
        <v>2571</v>
      </c>
      <c r="E890">
        <v>0</v>
      </c>
    </row>
    <row r="891" spans="1:5" x14ac:dyDescent="0.25">
      <c r="A891" t="s">
        <v>2572</v>
      </c>
      <c r="B891" s="1">
        <v>43212.477083333331</v>
      </c>
      <c r="C891" t="s">
        <v>2573</v>
      </c>
      <c r="D891" t="s">
        <v>2574</v>
      </c>
      <c r="E891">
        <v>0</v>
      </c>
    </row>
    <row r="892" spans="1:5" x14ac:dyDescent="0.25">
      <c r="A892" t="s">
        <v>2575</v>
      </c>
      <c r="B892" s="1">
        <v>43212.477083333331</v>
      </c>
      <c r="C892" t="s">
        <v>2576</v>
      </c>
      <c r="D892" t="s">
        <v>2577</v>
      </c>
      <c r="E892">
        <v>0</v>
      </c>
    </row>
    <row r="893" spans="1:5" x14ac:dyDescent="0.25">
      <c r="A893" t="s">
        <v>2578</v>
      </c>
      <c r="B893" s="1">
        <v>43212.477083333331</v>
      </c>
      <c r="C893" t="s">
        <v>2579</v>
      </c>
      <c r="D893" t="s">
        <v>2580</v>
      </c>
      <c r="E893">
        <v>1</v>
      </c>
    </row>
    <row r="894" spans="1:5" x14ac:dyDescent="0.25">
      <c r="A894" t="s">
        <v>2581</v>
      </c>
      <c r="B894" s="1">
        <v>43212.477083333331</v>
      </c>
      <c r="C894" t="s">
        <v>2582</v>
      </c>
      <c r="D894" t="s">
        <v>2583</v>
      </c>
      <c r="E894">
        <v>2</v>
      </c>
    </row>
    <row r="895" spans="1:5" x14ac:dyDescent="0.25">
      <c r="A895" t="s">
        <v>2584</v>
      </c>
      <c r="B895" s="1">
        <v>43212.477777777778</v>
      </c>
      <c r="C895" t="s">
        <v>2585</v>
      </c>
      <c r="D895" t="s">
        <v>2586</v>
      </c>
      <c r="E895">
        <v>1</v>
      </c>
    </row>
    <row r="896" spans="1:5" x14ac:dyDescent="0.25">
      <c r="A896" t="s">
        <v>2587</v>
      </c>
      <c r="B896" s="1">
        <v>43212.484027777777</v>
      </c>
      <c r="C896" t="s">
        <v>2588</v>
      </c>
      <c r="D896" t="s">
        <v>2589</v>
      </c>
      <c r="E896">
        <v>0</v>
      </c>
    </row>
    <row r="897" spans="1:5" x14ac:dyDescent="0.25">
      <c r="A897" t="s">
        <v>2590</v>
      </c>
      <c r="B897" s="1">
        <v>43212.48541666667</v>
      </c>
      <c r="C897" t="s">
        <v>2591</v>
      </c>
      <c r="D897" t="s">
        <v>2592</v>
      </c>
      <c r="E897">
        <v>0</v>
      </c>
    </row>
    <row r="898" spans="1:5" x14ac:dyDescent="0.25">
      <c r="A898" t="s">
        <v>2593</v>
      </c>
      <c r="B898" s="1">
        <v>43212.486111111109</v>
      </c>
      <c r="C898" t="s">
        <v>2594</v>
      </c>
      <c r="D898" t="s">
        <v>2595</v>
      </c>
      <c r="E898">
        <v>1</v>
      </c>
    </row>
    <row r="899" spans="1:5" x14ac:dyDescent="0.25">
      <c r="A899" t="s">
        <v>2596</v>
      </c>
      <c r="B899" s="1">
        <v>43212.486111111109</v>
      </c>
      <c r="C899" t="s">
        <v>2597</v>
      </c>
      <c r="D899" t="s">
        <v>2598</v>
      </c>
      <c r="E899">
        <v>0</v>
      </c>
    </row>
    <row r="900" spans="1:5" x14ac:dyDescent="0.25">
      <c r="A900" t="s">
        <v>2599</v>
      </c>
      <c r="B900" s="1">
        <v>43212.486111111109</v>
      </c>
      <c r="C900" t="s">
        <v>2600</v>
      </c>
      <c r="D900" t="s">
        <v>2601</v>
      </c>
      <c r="E900">
        <v>0</v>
      </c>
    </row>
    <row r="901" spans="1:5" x14ac:dyDescent="0.25">
      <c r="A901" t="s">
        <v>2602</v>
      </c>
      <c r="B901" s="1">
        <v>43212.486111111109</v>
      </c>
      <c r="C901" t="s">
        <v>2603</v>
      </c>
      <c r="D901" t="s">
        <v>2604</v>
      </c>
      <c r="E901">
        <v>0</v>
      </c>
    </row>
    <row r="902" spans="1:5" x14ac:dyDescent="0.25">
      <c r="A902" t="s">
        <v>2605</v>
      </c>
      <c r="B902" s="1">
        <v>43212.488194444442</v>
      </c>
      <c r="C902" t="s">
        <v>2606</v>
      </c>
      <c r="D902" t="s">
        <v>2607</v>
      </c>
      <c r="E902">
        <v>3</v>
      </c>
    </row>
    <row r="903" spans="1:5" x14ac:dyDescent="0.25">
      <c r="A903" t="s">
        <v>2608</v>
      </c>
      <c r="B903" s="1">
        <v>43212.488888888889</v>
      </c>
      <c r="C903" t="s">
        <v>2609</v>
      </c>
      <c r="D903" t="s">
        <v>2610</v>
      </c>
      <c r="E903">
        <v>0</v>
      </c>
    </row>
    <row r="904" spans="1:5" x14ac:dyDescent="0.25">
      <c r="A904" t="s">
        <v>2611</v>
      </c>
      <c r="B904" s="1">
        <v>43212.492361111108</v>
      </c>
      <c r="C904" t="s">
        <v>2612</v>
      </c>
      <c r="D904" t="s">
        <v>2613</v>
      </c>
      <c r="E904">
        <v>0</v>
      </c>
    </row>
    <row r="905" spans="1:5" x14ac:dyDescent="0.25">
      <c r="A905" t="s">
        <v>2614</v>
      </c>
      <c r="B905" s="1">
        <v>43212.493750000001</v>
      </c>
      <c r="C905" t="s">
        <v>2615</v>
      </c>
      <c r="D905" t="s">
        <v>2616</v>
      </c>
      <c r="E905">
        <v>0</v>
      </c>
    </row>
    <row r="906" spans="1:5" x14ac:dyDescent="0.25">
      <c r="A906" t="s">
        <v>2617</v>
      </c>
      <c r="B906" s="1">
        <v>43212.494444444441</v>
      </c>
      <c r="C906" t="s">
        <v>1807</v>
      </c>
      <c r="D906" t="s">
        <v>2618</v>
      </c>
      <c r="E906">
        <v>0</v>
      </c>
    </row>
    <row r="907" spans="1:5" x14ac:dyDescent="0.25">
      <c r="A907" t="s">
        <v>2619</v>
      </c>
      <c r="B907" s="1">
        <v>43212.494444444441</v>
      </c>
      <c r="C907" t="s">
        <v>2620</v>
      </c>
      <c r="D907" t="s">
        <v>2621</v>
      </c>
      <c r="E907">
        <v>3</v>
      </c>
    </row>
    <row r="908" spans="1:5" x14ac:dyDescent="0.25">
      <c r="A908" t="s">
        <v>2622</v>
      </c>
      <c r="B908" s="1">
        <v>43212.494444444441</v>
      </c>
      <c r="C908" t="s">
        <v>1807</v>
      </c>
      <c r="D908" t="s">
        <v>2623</v>
      </c>
      <c r="E908">
        <v>0</v>
      </c>
    </row>
    <row r="909" spans="1:5" x14ac:dyDescent="0.25">
      <c r="A909" t="s">
        <v>2624</v>
      </c>
      <c r="B909" s="1">
        <v>43212.495138888888</v>
      </c>
      <c r="C909" t="s">
        <v>2625</v>
      </c>
      <c r="D909" t="s">
        <v>2626</v>
      </c>
      <c r="E909">
        <v>0</v>
      </c>
    </row>
    <row r="910" spans="1:5" x14ac:dyDescent="0.25">
      <c r="A910" t="s">
        <v>2627</v>
      </c>
      <c r="B910" s="1">
        <v>43212.49722222222</v>
      </c>
      <c r="C910" t="s">
        <v>2628</v>
      </c>
      <c r="D910" t="s">
        <v>2629</v>
      </c>
      <c r="E910">
        <v>2</v>
      </c>
    </row>
    <row r="911" spans="1:5" x14ac:dyDescent="0.25">
      <c r="A911" t="s">
        <v>2630</v>
      </c>
      <c r="B911" s="1">
        <v>43212.502083333333</v>
      </c>
      <c r="C911" t="s">
        <v>2631</v>
      </c>
      <c r="D911" t="s">
        <v>2632</v>
      </c>
      <c r="E911">
        <v>0</v>
      </c>
    </row>
    <row r="912" spans="1:5" x14ac:dyDescent="0.25">
      <c r="A912" t="s">
        <v>2633</v>
      </c>
      <c r="B912" s="1">
        <v>43212.503472222219</v>
      </c>
      <c r="C912" t="s">
        <v>2634</v>
      </c>
      <c r="D912" t="s">
        <v>2635</v>
      </c>
      <c r="E912">
        <v>0</v>
      </c>
    </row>
    <row r="913" spans="1:5" x14ac:dyDescent="0.25">
      <c r="A913" t="s">
        <v>2636</v>
      </c>
      <c r="B913" s="1">
        <v>43212.503472222219</v>
      </c>
      <c r="C913" t="s">
        <v>2637</v>
      </c>
      <c r="D913" t="s">
        <v>2638</v>
      </c>
      <c r="E913">
        <v>0</v>
      </c>
    </row>
    <row r="914" spans="1:5" x14ac:dyDescent="0.25">
      <c r="A914" t="s">
        <v>2639</v>
      </c>
      <c r="B914" s="1">
        <v>43212.504166666666</v>
      </c>
      <c r="C914" t="s">
        <v>2640</v>
      </c>
      <c r="D914" t="s">
        <v>2641</v>
      </c>
      <c r="E914">
        <v>0</v>
      </c>
    </row>
    <row r="915" spans="1:5" x14ac:dyDescent="0.25">
      <c r="A915" t="s">
        <v>2642</v>
      </c>
      <c r="B915" s="1">
        <v>43212.505555555559</v>
      </c>
      <c r="C915" t="s">
        <v>2643</v>
      </c>
      <c r="D915" t="s">
        <v>2644</v>
      </c>
      <c r="E915">
        <v>0</v>
      </c>
    </row>
    <row r="916" spans="1:5" x14ac:dyDescent="0.25">
      <c r="A916" t="s">
        <v>2645</v>
      </c>
      <c r="B916" s="1">
        <v>43212.507638888892</v>
      </c>
      <c r="C916" t="s">
        <v>2646</v>
      </c>
      <c r="D916" t="s">
        <v>2647</v>
      </c>
      <c r="E916">
        <v>0</v>
      </c>
    </row>
    <row r="917" spans="1:5" x14ac:dyDescent="0.25">
      <c r="A917" t="s">
        <v>2648</v>
      </c>
      <c r="B917" s="1">
        <v>43212.508333333331</v>
      </c>
      <c r="C917" t="s">
        <v>2649</v>
      </c>
      <c r="D917" t="s">
        <v>2650</v>
      </c>
      <c r="E917">
        <v>0</v>
      </c>
    </row>
    <row r="918" spans="1:5" x14ac:dyDescent="0.25">
      <c r="A918" t="s">
        <v>2651</v>
      </c>
      <c r="B918" s="1">
        <v>43212.509027777778</v>
      </c>
      <c r="C918" t="s">
        <v>2652</v>
      </c>
      <c r="D918" t="s">
        <v>2653</v>
      </c>
      <c r="E918">
        <v>0</v>
      </c>
    </row>
    <row r="919" spans="1:5" x14ac:dyDescent="0.25">
      <c r="A919" t="s">
        <v>2654</v>
      </c>
      <c r="B919" s="1">
        <v>43212.509027777778</v>
      </c>
      <c r="C919" t="s">
        <v>2649</v>
      </c>
      <c r="D919" t="s">
        <v>2655</v>
      </c>
      <c r="E919">
        <v>0</v>
      </c>
    </row>
    <row r="920" spans="1:5" x14ac:dyDescent="0.25">
      <c r="A920" t="s">
        <v>2656</v>
      </c>
      <c r="B920" s="1">
        <v>43212.509027777778</v>
      </c>
      <c r="C920" t="s">
        <v>2649</v>
      </c>
      <c r="D920" t="s">
        <v>2650</v>
      </c>
      <c r="E920">
        <v>0</v>
      </c>
    </row>
    <row r="921" spans="1:5" x14ac:dyDescent="0.25">
      <c r="A921" t="s">
        <v>2657</v>
      </c>
      <c r="B921" s="1">
        <v>43212.509722222225</v>
      </c>
      <c r="C921" t="s">
        <v>2658</v>
      </c>
      <c r="D921" t="s">
        <v>2659</v>
      </c>
      <c r="E921">
        <v>0</v>
      </c>
    </row>
    <row r="922" spans="1:5" x14ac:dyDescent="0.25">
      <c r="A922" t="s">
        <v>2660</v>
      </c>
      <c r="B922" s="1">
        <v>43212.510416666664</v>
      </c>
      <c r="C922" t="s">
        <v>2661</v>
      </c>
      <c r="D922" t="s">
        <v>2662</v>
      </c>
      <c r="E922">
        <v>0</v>
      </c>
    </row>
    <row r="923" spans="1:5" x14ac:dyDescent="0.25">
      <c r="A923" t="s">
        <v>2663</v>
      </c>
      <c r="B923" s="1">
        <v>43212.510416666664</v>
      </c>
      <c r="C923" t="s">
        <v>2658</v>
      </c>
      <c r="D923" t="s">
        <v>2664</v>
      </c>
      <c r="E923">
        <v>0</v>
      </c>
    </row>
    <row r="924" spans="1:5" x14ac:dyDescent="0.25">
      <c r="A924" t="s">
        <v>2665</v>
      </c>
      <c r="B924" s="1">
        <v>43212.511111111111</v>
      </c>
      <c r="C924" t="s">
        <v>2666</v>
      </c>
      <c r="D924" t="s">
        <v>2667</v>
      </c>
      <c r="E924">
        <v>0</v>
      </c>
    </row>
    <row r="925" spans="1:5" x14ac:dyDescent="0.25">
      <c r="A925" t="s">
        <v>2668</v>
      </c>
      <c r="B925" s="1">
        <v>43212.511805555558</v>
      </c>
      <c r="C925" t="s">
        <v>2669</v>
      </c>
      <c r="D925" t="s">
        <v>2670</v>
      </c>
      <c r="E925">
        <v>0</v>
      </c>
    </row>
    <row r="926" spans="1:5" x14ac:dyDescent="0.25">
      <c r="A926" t="s">
        <v>2671</v>
      </c>
      <c r="B926" s="1">
        <v>43212.512499999997</v>
      </c>
      <c r="C926" t="s">
        <v>2669</v>
      </c>
      <c r="D926" t="s">
        <v>2672</v>
      </c>
      <c r="E926">
        <v>0</v>
      </c>
    </row>
    <row r="927" spans="1:5" x14ac:dyDescent="0.25">
      <c r="A927" t="s">
        <v>2673</v>
      </c>
      <c r="B927" s="1">
        <v>43212.51458333333</v>
      </c>
      <c r="C927" t="s">
        <v>2674</v>
      </c>
      <c r="D927" t="s">
        <v>2675</v>
      </c>
      <c r="E927">
        <v>0</v>
      </c>
    </row>
    <row r="928" spans="1:5" x14ac:dyDescent="0.25">
      <c r="A928" t="s">
        <v>2676</v>
      </c>
      <c r="B928" s="1">
        <v>43212.51666666667</v>
      </c>
      <c r="C928" t="s">
        <v>2677</v>
      </c>
      <c r="D928" t="s">
        <v>2678</v>
      </c>
      <c r="E928">
        <v>0</v>
      </c>
    </row>
    <row r="929" spans="1:5" x14ac:dyDescent="0.25">
      <c r="A929" t="s">
        <v>2679</v>
      </c>
      <c r="B929" s="1">
        <v>43212.517361111109</v>
      </c>
      <c r="C929" t="s">
        <v>2680</v>
      </c>
      <c r="D929" t="s">
        <v>2681</v>
      </c>
      <c r="E929">
        <v>0</v>
      </c>
    </row>
    <row r="930" spans="1:5" x14ac:dyDescent="0.25">
      <c r="A930" t="s">
        <v>2682</v>
      </c>
      <c r="B930" s="1">
        <v>43212.518055555556</v>
      </c>
      <c r="C930" t="s">
        <v>2683</v>
      </c>
      <c r="D930" t="s">
        <v>2684</v>
      </c>
      <c r="E930">
        <v>0</v>
      </c>
    </row>
    <row r="931" spans="1:5" x14ac:dyDescent="0.25">
      <c r="A931" t="s">
        <v>2685</v>
      </c>
      <c r="B931" s="1">
        <v>43212.519444444442</v>
      </c>
      <c r="C931" t="s">
        <v>2686</v>
      </c>
      <c r="D931" t="s">
        <v>2687</v>
      </c>
      <c r="E931">
        <v>0</v>
      </c>
    </row>
    <row r="932" spans="1:5" x14ac:dyDescent="0.25">
      <c r="A932" t="s">
        <v>2688</v>
      </c>
      <c r="B932" s="1">
        <v>43212.520138888889</v>
      </c>
      <c r="C932" t="s">
        <v>2689</v>
      </c>
      <c r="D932" t="s">
        <v>2690</v>
      </c>
      <c r="E932">
        <v>0</v>
      </c>
    </row>
    <row r="933" spans="1:5" x14ac:dyDescent="0.25">
      <c r="A933" t="s">
        <v>2691</v>
      </c>
      <c r="B933" s="1">
        <v>43212.520138888889</v>
      </c>
      <c r="C933" t="s">
        <v>2692</v>
      </c>
      <c r="D933" t="s">
        <v>2693</v>
      </c>
      <c r="E933">
        <v>1</v>
      </c>
    </row>
    <row r="934" spans="1:5" x14ac:dyDescent="0.25">
      <c r="A934" t="s">
        <v>2694</v>
      </c>
      <c r="B934" s="1">
        <v>43212.522222222222</v>
      </c>
      <c r="C934" t="s">
        <v>2695</v>
      </c>
      <c r="D934" t="s">
        <v>2696</v>
      </c>
      <c r="E934">
        <v>0</v>
      </c>
    </row>
    <row r="935" spans="1:5" x14ac:dyDescent="0.25">
      <c r="A935" t="s">
        <v>2697</v>
      </c>
      <c r="B935" s="1">
        <v>43212.522222222222</v>
      </c>
      <c r="C935" t="s">
        <v>2698</v>
      </c>
      <c r="D935" t="s">
        <v>2699</v>
      </c>
      <c r="E935">
        <v>1</v>
      </c>
    </row>
    <row r="936" spans="1:5" x14ac:dyDescent="0.25">
      <c r="A936" t="s">
        <v>2700</v>
      </c>
      <c r="B936" s="1">
        <v>43212.522916666669</v>
      </c>
      <c r="C936" t="s">
        <v>2701</v>
      </c>
      <c r="D936" t="s">
        <v>2702</v>
      </c>
      <c r="E936">
        <v>0</v>
      </c>
    </row>
    <row r="937" spans="1:5" x14ac:dyDescent="0.25">
      <c r="A937" t="s">
        <v>2703</v>
      </c>
      <c r="B937" s="1">
        <v>43212.526388888888</v>
      </c>
      <c r="C937" t="s">
        <v>2704</v>
      </c>
      <c r="D937" t="s">
        <v>2705</v>
      </c>
      <c r="E937">
        <v>0</v>
      </c>
    </row>
    <row r="938" spans="1:5" x14ac:dyDescent="0.25">
      <c r="A938" t="s">
        <v>2706</v>
      </c>
      <c r="B938" s="1">
        <v>43212.527083333334</v>
      </c>
      <c r="C938" t="s">
        <v>2707</v>
      </c>
      <c r="D938" t="s">
        <v>2708</v>
      </c>
      <c r="E938">
        <v>0</v>
      </c>
    </row>
    <row r="939" spans="1:5" x14ac:dyDescent="0.25">
      <c r="A939" t="s">
        <v>2709</v>
      </c>
      <c r="B939" s="1">
        <v>43212.527777777781</v>
      </c>
      <c r="C939" t="s">
        <v>2710</v>
      </c>
      <c r="D939" t="s">
        <v>2711</v>
      </c>
      <c r="E939">
        <v>5</v>
      </c>
    </row>
    <row r="940" spans="1:5" x14ac:dyDescent="0.25">
      <c r="A940" t="s">
        <v>2712</v>
      </c>
      <c r="B940" s="1">
        <v>43212.53125</v>
      </c>
      <c r="C940" t="s">
        <v>2713</v>
      </c>
      <c r="D940" t="s">
        <v>2714</v>
      </c>
      <c r="E940">
        <v>0</v>
      </c>
    </row>
    <row r="941" spans="1:5" x14ac:dyDescent="0.25">
      <c r="A941" t="s">
        <v>2715</v>
      </c>
      <c r="B941" s="1">
        <v>43212.53402777778</v>
      </c>
      <c r="C941" t="s">
        <v>2716</v>
      </c>
      <c r="D941" t="s">
        <v>2717</v>
      </c>
      <c r="E941">
        <v>0</v>
      </c>
    </row>
    <row r="942" spans="1:5" x14ac:dyDescent="0.25">
      <c r="A942" t="s">
        <v>2718</v>
      </c>
      <c r="B942" s="1">
        <v>43212.536111111112</v>
      </c>
      <c r="C942" t="s">
        <v>2719</v>
      </c>
      <c r="D942" t="s">
        <v>2720</v>
      </c>
      <c r="E942">
        <v>0</v>
      </c>
    </row>
    <row r="943" spans="1:5" x14ac:dyDescent="0.25">
      <c r="A943" t="s">
        <v>2721</v>
      </c>
      <c r="B943" s="1">
        <v>43212.538194444445</v>
      </c>
      <c r="C943" t="s">
        <v>2722</v>
      </c>
      <c r="D943" t="s">
        <v>73</v>
      </c>
      <c r="E943">
        <v>0</v>
      </c>
    </row>
    <row r="944" spans="1:5" x14ac:dyDescent="0.25">
      <c r="A944" t="s">
        <v>2723</v>
      </c>
      <c r="B944" s="1">
        <v>43212.538194444445</v>
      </c>
      <c r="C944" t="s">
        <v>2724</v>
      </c>
      <c r="D944" t="s">
        <v>2725</v>
      </c>
      <c r="E944">
        <v>0</v>
      </c>
    </row>
    <row r="945" spans="1:5" x14ac:dyDescent="0.25">
      <c r="A945" t="s">
        <v>2726</v>
      </c>
      <c r="B945" s="1">
        <v>43212.540277777778</v>
      </c>
      <c r="C945" t="s">
        <v>2727</v>
      </c>
      <c r="D945" t="s">
        <v>2728</v>
      </c>
      <c r="E945">
        <v>0</v>
      </c>
    </row>
    <row r="946" spans="1:5" x14ac:dyDescent="0.25">
      <c r="A946" t="s">
        <v>2729</v>
      </c>
      <c r="B946" s="1">
        <v>43212.540277777778</v>
      </c>
      <c r="C946" t="s">
        <v>2730</v>
      </c>
      <c r="D946" t="s">
        <v>1696</v>
      </c>
      <c r="E946">
        <v>0</v>
      </c>
    </row>
    <row r="947" spans="1:5" x14ac:dyDescent="0.25">
      <c r="A947" t="s">
        <v>2731</v>
      </c>
      <c r="B947" s="1">
        <v>43212.543055555558</v>
      </c>
      <c r="C947" t="s">
        <v>2732</v>
      </c>
      <c r="D947" t="s">
        <v>2733</v>
      </c>
      <c r="E947">
        <v>0</v>
      </c>
    </row>
    <row r="948" spans="1:5" x14ac:dyDescent="0.25">
      <c r="A948" t="s">
        <v>2734</v>
      </c>
      <c r="B948" s="1">
        <v>43212.543055555558</v>
      </c>
      <c r="C948" t="s">
        <v>2735</v>
      </c>
      <c r="D948" t="s">
        <v>2736</v>
      </c>
      <c r="E948">
        <v>0</v>
      </c>
    </row>
    <row r="949" spans="1:5" x14ac:dyDescent="0.25">
      <c r="A949" t="s">
        <v>2737</v>
      </c>
      <c r="B949" s="1">
        <v>43212.543749999997</v>
      </c>
      <c r="C949" t="s">
        <v>2738</v>
      </c>
      <c r="D949" t="s">
        <v>2739</v>
      </c>
      <c r="E949">
        <v>0</v>
      </c>
    </row>
    <row r="950" spans="1:5" x14ac:dyDescent="0.25">
      <c r="A950" t="s">
        <v>2740</v>
      </c>
      <c r="B950" s="1">
        <v>43212.54791666667</v>
      </c>
      <c r="C950" t="s">
        <v>2741</v>
      </c>
      <c r="D950" t="s">
        <v>2742</v>
      </c>
      <c r="E950">
        <v>0</v>
      </c>
    </row>
    <row r="951" spans="1:5" x14ac:dyDescent="0.25">
      <c r="A951" t="s">
        <v>2743</v>
      </c>
      <c r="B951" s="1">
        <v>43212.549305555556</v>
      </c>
      <c r="C951" t="s">
        <v>2744</v>
      </c>
      <c r="D951" t="s">
        <v>2745</v>
      </c>
      <c r="E951">
        <v>0</v>
      </c>
    </row>
    <row r="952" spans="1:5" x14ac:dyDescent="0.25">
      <c r="A952" t="s">
        <v>2746</v>
      </c>
      <c r="B952" s="1">
        <v>43212.552777777775</v>
      </c>
      <c r="C952" t="s">
        <v>2747</v>
      </c>
      <c r="D952" t="s">
        <v>2748</v>
      </c>
      <c r="E952">
        <v>0</v>
      </c>
    </row>
    <row r="953" spans="1:5" x14ac:dyDescent="0.25">
      <c r="A953" t="s">
        <v>2749</v>
      </c>
      <c r="B953" s="1">
        <v>43212.552777777775</v>
      </c>
      <c r="C953" t="s">
        <v>1419</v>
      </c>
      <c r="D953" t="s">
        <v>2750</v>
      </c>
      <c r="E953">
        <v>0</v>
      </c>
    </row>
    <row r="954" spans="1:5" x14ac:dyDescent="0.25">
      <c r="A954" t="s">
        <v>2751</v>
      </c>
      <c r="B954" s="1">
        <v>43212.564583333333</v>
      </c>
      <c r="C954" t="s">
        <v>2752</v>
      </c>
      <c r="D954" t="s">
        <v>2753</v>
      </c>
      <c r="E954">
        <v>0</v>
      </c>
    </row>
    <row r="955" spans="1:5" x14ac:dyDescent="0.25">
      <c r="A955" t="s">
        <v>2754</v>
      </c>
      <c r="B955" s="1">
        <v>43212.56527777778</v>
      </c>
      <c r="C955" t="s">
        <v>2755</v>
      </c>
      <c r="D955" t="s">
        <v>2756</v>
      </c>
      <c r="E955">
        <v>0</v>
      </c>
    </row>
    <row r="956" spans="1:5" x14ac:dyDescent="0.25">
      <c r="A956" t="s">
        <v>2757</v>
      </c>
      <c r="B956" s="1">
        <v>43212.568055555559</v>
      </c>
      <c r="C956" t="s">
        <v>2758</v>
      </c>
      <c r="D956" t="s">
        <v>2759</v>
      </c>
      <c r="E956">
        <v>2</v>
      </c>
    </row>
    <row r="957" spans="1:5" x14ac:dyDescent="0.25">
      <c r="A957" t="s">
        <v>2760</v>
      </c>
      <c r="B957" s="1">
        <v>43212.568055555559</v>
      </c>
      <c r="C957">
        <v>348752416</v>
      </c>
      <c r="D957" t="s">
        <v>2761</v>
      </c>
      <c r="E957">
        <v>1</v>
      </c>
    </row>
    <row r="958" spans="1:5" x14ac:dyDescent="0.25">
      <c r="A958" t="s">
        <v>2762</v>
      </c>
      <c r="B958" s="1">
        <v>43212.572222222225</v>
      </c>
      <c r="C958" t="s">
        <v>2763</v>
      </c>
      <c r="D958" t="s">
        <v>2764</v>
      </c>
      <c r="E958">
        <v>0</v>
      </c>
    </row>
    <row r="959" spans="1:5" x14ac:dyDescent="0.25">
      <c r="A959" t="s">
        <v>2765</v>
      </c>
      <c r="B959" s="1">
        <v>43212.572222222225</v>
      </c>
      <c r="C959" t="s">
        <v>2766</v>
      </c>
      <c r="D959" t="s">
        <v>2767</v>
      </c>
      <c r="E959">
        <v>0</v>
      </c>
    </row>
    <row r="960" spans="1:5" x14ac:dyDescent="0.25">
      <c r="A960" t="s">
        <v>2768</v>
      </c>
      <c r="B960" s="1">
        <v>43212.574999999997</v>
      </c>
      <c r="C960" t="s">
        <v>2769</v>
      </c>
      <c r="D960" t="s">
        <v>2770</v>
      </c>
      <c r="E960">
        <v>0</v>
      </c>
    </row>
    <row r="961" spans="1:5" x14ac:dyDescent="0.25">
      <c r="A961" t="s">
        <v>2771</v>
      </c>
      <c r="B961" s="1">
        <v>43212.576388888891</v>
      </c>
      <c r="C961" t="s">
        <v>2772</v>
      </c>
      <c r="D961" t="s">
        <v>2773</v>
      </c>
      <c r="E961">
        <v>0</v>
      </c>
    </row>
    <row r="962" spans="1:5" x14ac:dyDescent="0.25">
      <c r="A962" t="s">
        <v>2774</v>
      </c>
      <c r="B962" s="1">
        <v>43212.57916666667</v>
      </c>
      <c r="C962" t="s">
        <v>2775</v>
      </c>
      <c r="D962" t="s">
        <v>2776</v>
      </c>
      <c r="E962">
        <v>0</v>
      </c>
    </row>
    <row r="963" spans="1:5" x14ac:dyDescent="0.25">
      <c r="A963" t="s">
        <v>2777</v>
      </c>
      <c r="B963" s="1">
        <v>43212.581250000003</v>
      </c>
      <c r="C963" t="s">
        <v>2778</v>
      </c>
      <c r="D963" t="s">
        <v>2779</v>
      </c>
      <c r="E963">
        <v>0</v>
      </c>
    </row>
    <row r="964" spans="1:5" x14ac:dyDescent="0.25">
      <c r="A964" t="s">
        <v>2780</v>
      </c>
      <c r="B964" s="1">
        <v>43212.581944444442</v>
      </c>
      <c r="C964" t="s">
        <v>2781</v>
      </c>
      <c r="D964" t="s">
        <v>2782</v>
      </c>
      <c r="E964">
        <v>0</v>
      </c>
    </row>
    <row r="965" spans="1:5" x14ac:dyDescent="0.25">
      <c r="A965" t="s">
        <v>2783</v>
      </c>
      <c r="B965" s="1">
        <v>43212.588194444441</v>
      </c>
      <c r="C965" t="s">
        <v>2784</v>
      </c>
      <c r="D965" t="s">
        <v>2785</v>
      </c>
      <c r="E965">
        <v>0</v>
      </c>
    </row>
    <row r="966" spans="1:5" x14ac:dyDescent="0.25">
      <c r="A966" t="s">
        <v>2786</v>
      </c>
      <c r="B966" s="1">
        <v>43212.588888888888</v>
      </c>
      <c r="C966" t="s">
        <v>2787</v>
      </c>
      <c r="D966" t="s">
        <v>2788</v>
      </c>
      <c r="E966">
        <v>0</v>
      </c>
    </row>
    <row r="967" spans="1:5" x14ac:dyDescent="0.25">
      <c r="A967" t="s">
        <v>2789</v>
      </c>
      <c r="B967" s="1">
        <v>43212.591666666667</v>
      </c>
      <c r="C967" t="s">
        <v>2784</v>
      </c>
      <c r="D967" t="s">
        <v>2790</v>
      </c>
      <c r="E967">
        <v>0</v>
      </c>
    </row>
    <row r="968" spans="1:5" x14ac:dyDescent="0.25">
      <c r="A968" t="s">
        <v>2791</v>
      </c>
      <c r="B968" s="1">
        <v>43212.59652777778</v>
      </c>
      <c r="C968" t="s">
        <v>2792</v>
      </c>
      <c r="D968" t="s">
        <v>2793</v>
      </c>
      <c r="E968">
        <v>0</v>
      </c>
    </row>
    <row r="969" spans="1:5" x14ac:dyDescent="0.25">
      <c r="A969" t="s">
        <v>2794</v>
      </c>
      <c r="B969" s="1">
        <v>43212.6</v>
      </c>
      <c r="C969">
        <v>821546089</v>
      </c>
      <c r="D969" t="s">
        <v>2795</v>
      </c>
      <c r="E969">
        <v>0</v>
      </c>
    </row>
    <row r="970" spans="1:5" x14ac:dyDescent="0.25">
      <c r="A970" t="s">
        <v>2796</v>
      </c>
      <c r="B970" s="1">
        <v>43212.605555555558</v>
      </c>
      <c r="C970" t="s">
        <v>2797</v>
      </c>
      <c r="D970" t="s">
        <v>2798</v>
      </c>
      <c r="E970">
        <v>1</v>
      </c>
    </row>
    <row r="971" spans="1:5" x14ac:dyDescent="0.25">
      <c r="A971" t="s">
        <v>2799</v>
      </c>
      <c r="B971" s="1">
        <v>43212.607638888891</v>
      </c>
      <c r="C971" t="s">
        <v>2800</v>
      </c>
      <c r="D971" t="s">
        <v>2801</v>
      </c>
      <c r="E971">
        <v>0</v>
      </c>
    </row>
    <row r="972" spans="1:5" x14ac:dyDescent="0.25">
      <c r="A972" t="s">
        <v>2802</v>
      </c>
      <c r="B972" s="1">
        <v>43212.609722222223</v>
      </c>
      <c r="C972" t="s">
        <v>2803</v>
      </c>
      <c r="D972" t="s">
        <v>2804</v>
      </c>
      <c r="E972">
        <v>0</v>
      </c>
    </row>
    <row r="973" spans="1:5" x14ac:dyDescent="0.25">
      <c r="A973" t="s">
        <v>2805</v>
      </c>
      <c r="B973" s="1">
        <v>43212.612500000003</v>
      </c>
      <c r="C973" t="s">
        <v>2806</v>
      </c>
      <c r="D973" t="s">
        <v>2807</v>
      </c>
      <c r="E973">
        <v>0</v>
      </c>
    </row>
    <row r="974" spans="1:5" x14ac:dyDescent="0.25">
      <c r="A974" t="s">
        <v>2808</v>
      </c>
      <c r="B974" s="1">
        <v>43212.618055555555</v>
      </c>
      <c r="C974" t="s">
        <v>897</v>
      </c>
      <c r="D974" t="s">
        <v>2809</v>
      </c>
      <c r="E974">
        <v>0</v>
      </c>
    </row>
    <row r="975" spans="1:5" x14ac:dyDescent="0.25">
      <c r="A975" t="s">
        <v>2810</v>
      </c>
      <c r="B975" s="1">
        <v>43212.633333333331</v>
      </c>
      <c r="C975" t="s">
        <v>2811</v>
      </c>
      <c r="D975" t="s">
        <v>2812</v>
      </c>
      <c r="E975">
        <v>0</v>
      </c>
    </row>
    <row r="976" spans="1:5" x14ac:dyDescent="0.25">
      <c r="A976" t="s">
        <v>2813</v>
      </c>
      <c r="B976" s="1">
        <v>43212.633333333331</v>
      </c>
      <c r="C976" t="s">
        <v>2814</v>
      </c>
      <c r="D976" t="s">
        <v>2815</v>
      </c>
      <c r="E976">
        <v>0</v>
      </c>
    </row>
    <row r="977" spans="1:5" x14ac:dyDescent="0.25">
      <c r="A977" t="s">
        <v>2816</v>
      </c>
      <c r="B977" s="1">
        <v>43212.643055555556</v>
      </c>
      <c r="C977" t="s">
        <v>2817</v>
      </c>
      <c r="D977" t="s">
        <v>2818</v>
      </c>
      <c r="E977">
        <v>0</v>
      </c>
    </row>
    <row r="978" spans="1:5" x14ac:dyDescent="0.25">
      <c r="A978" t="s">
        <v>2819</v>
      </c>
      <c r="B978" s="1">
        <v>43212.65</v>
      </c>
      <c r="C978" t="s">
        <v>2820</v>
      </c>
      <c r="D978" t="s">
        <v>2821</v>
      </c>
      <c r="E978">
        <v>0</v>
      </c>
    </row>
    <row r="979" spans="1:5" x14ac:dyDescent="0.25">
      <c r="A979" t="s">
        <v>2822</v>
      </c>
      <c r="B979" s="1">
        <v>43212.667361111111</v>
      </c>
      <c r="C979" t="s">
        <v>2823</v>
      </c>
      <c r="D979" t="s">
        <v>2824</v>
      </c>
      <c r="E979">
        <v>0</v>
      </c>
    </row>
    <row r="980" spans="1:5" x14ac:dyDescent="0.25">
      <c r="A980" t="s">
        <v>2825</v>
      </c>
      <c r="B980" s="1">
        <v>43212.702777777777</v>
      </c>
      <c r="C980" t="s">
        <v>2826</v>
      </c>
      <c r="D980" t="s">
        <v>2827</v>
      </c>
      <c r="E980">
        <v>0</v>
      </c>
    </row>
    <row r="981" spans="1:5" x14ac:dyDescent="0.25">
      <c r="A981" t="s">
        <v>2828</v>
      </c>
      <c r="B981" s="1">
        <v>43212.725694444445</v>
      </c>
      <c r="C981" t="s">
        <v>2829</v>
      </c>
      <c r="D981" t="s">
        <v>673</v>
      </c>
      <c r="E981">
        <v>0</v>
      </c>
    </row>
    <row r="982" spans="1:5" x14ac:dyDescent="0.25">
      <c r="A982" t="s">
        <v>2830</v>
      </c>
      <c r="B982" s="1">
        <v>43212.75</v>
      </c>
      <c r="C982" t="s">
        <v>2831</v>
      </c>
      <c r="D982" t="s">
        <v>2832</v>
      </c>
      <c r="E982">
        <v>0</v>
      </c>
    </row>
    <row r="983" spans="1:5" x14ac:dyDescent="0.25">
      <c r="A983" t="s">
        <v>2833</v>
      </c>
      <c r="B983" s="1">
        <v>43212.792361111111</v>
      </c>
      <c r="C983" t="s">
        <v>2834</v>
      </c>
      <c r="D983" t="s">
        <v>2835</v>
      </c>
      <c r="E983">
        <v>0</v>
      </c>
    </row>
    <row r="984" spans="1:5" x14ac:dyDescent="0.25">
      <c r="A984" t="s">
        <v>2836</v>
      </c>
      <c r="B984" s="1">
        <v>43212.823611111111</v>
      </c>
      <c r="C984" t="s">
        <v>2631</v>
      </c>
      <c r="D984" t="s">
        <v>2837</v>
      </c>
      <c r="E984">
        <v>0</v>
      </c>
    </row>
    <row r="985" spans="1:5" x14ac:dyDescent="0.25">
      <c r="A985" t="s">
        <v>2838</v>
      </c>
      <c r="B985" s="1">
        <v>43212.824305555558</v>
      </c>
      <c r="C985" t="s">
        <v>2839</v>
      </c>
      <c r="D985" t="s">
        <v>2840</v>
      </c>
      <c r="E985">
        <v>0</v>
      </c>
    </row>
    <row r="986" spans="1:5" x14ac:dyDescent="0.25">
      <c r="A986" t="s">
        <v>2841</v>
      </c>
      <c r="B986" s="1">
        <v>43212.874305555553</v>
      </c>
      <c r="C986" t="s">
        <v>2842</v>
      </c>
      <c r="D986" t="s">
        <v>2843</v>
      </c>
      <c r="E986">
        <v>0</v>
      </c>
    </row>
    <row r="987" spans="1:5" x14ac:dyDescent="0.25">
      <c r="A987" t="s">
        <v>2844</v>
      </c>
      <c r="B987" s="1">
        <v>43212.917361111111</v>
      </c>
      <c r="C987" t="s">
        <v>2845</v>
      </c>
      <c r="D987" t="s">
        <v>2846</v>
      </c>
      <c r="E987">
        <v>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22031730.html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Wei</dc:creator>
  <cp:lastModifiedBy>wliu0</cp:lastModifiedBy>
  <dcterms:created xsi:type="dcterms:W3CDTF">2018-04-22T16:47:29Z</dcterms:created>
  <dcterms:modified xsi:type="dcterms:W3CDTF">2018-04-22T16:47:30Z</dcterms:modified>
</cp:coreProperties>
</file>