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485F5C24-D713-4897-9D79-6924DD5EAC2F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1" l="1"/>
  <c r="D103" i="1"/>
  <c r="E103" i="1"/>
  <c r="F103" i="1"/>
  <c r="G103" i="1"/>
  <c r="I103" i="1"/>
  <c r="C102" i="1"/>
  <c r="G102" i="1"/>
  <c r="F102" i="1"/>
  <c r="E102" i="1"/>
  <c r="E101" i="1"/>
  <c r="F101" i="1"/>
  <c r="G101" i="1"/>
  <c r="I102" i="1"/>
  <c r="D101" i="1" l="1"/>
  <c r="I101" i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D98" i="1" s="1"/>
  <c r="D99" i="1" s="1"/>
  <c r="D100" i="1" s="1"/>
  <c r="D102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<sst xmlns="http://schemas.openxmlformats.org/spreadsheetml/2006/main" count="75" uniqueCount="62">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</sst>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  <c:pt idx="101">
                  <c:v>164.70000000000002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96">
                  <c:v>164.9</c:v>
                </c:pt>
                <c:pt idx="97">
                  <c:v>164.8</c:v>
                </c:pt>
                <c:pt idx="98">
                  <c:v>164.70000000000002</c:v>
                </c:pt>
                <c:pt idx="99">
                  <c:v>164.60000000000002</c:v>
                </c:pt>
                <c:pt idx="100">
                  <c:v>164.50000000000003</c:v>
                </c:pt>
                <c:pt idx="101">
                  <c:v>164.40000000000003</c:v>
                </c:pt>
                <c:pt idx="102">
                  <c:v>164.30000000000004</c:v>
                </c:pt>
                <c:pt idx="103">
                  <c:v>164.20000000000005</c:v>
                </c:pt>
                <c:pt idx="104">
                  <c:v>164.10000000000005</c:v>
                </c:pt>
                <c:pt idx="105">
                  <c:v>164.00000000000006</c:v>
                </c:pt>
                <c:pt idx="106">
                  <c:v>163.90000000000006</c:v>
                </c:pt>
                <c:pt idx="107">
                  <c:v>163.80000000000007</c:v>
                </c:pt>
                <c:pt idx="108">
                  <c:v>163.70000000000007</c:v>
                </c:pt>
                <c:pt idx="109">
                  <c:v>163.60000000000008</c:v>
                </c:pt>
                <c:pt idx="110">
                  <c:v>163.50000000000009</c:v>
                </c:pt>
                <c:pt idx="111">
                  <c:v>163.40000000000009</c:v>
                </c:pt>
                <c:pt idx="112">
                  <c:v>163.3000000000001</c:v>
                </c:pt>
                <c:pt idx="113">
                  <c:v>163.2000000000001</c:v>
                </c:pt>
                <c:pt idx="114">
                  <c:v>163.10000000000011</c:v>
                </c:pt>
                <c:pt idx="115">
                  <c:v>163.00000000000011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  <c:pt idx="101">
                        <c:v>6.1999999999999886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  <c:pt idx="101">
                        <c:v>16.199999999999989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  <c:pt idx="101">
                        <c:v>163.19999999999999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  <c:pt idx="101">
                        <c:v>166.20000000000005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  <c:pt idx="101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</c:v>
                      </c:pt>
                      <c:pt idx="85">
                        <c:v>7</c:v>
                      </c:pt>
                      <c:pt idx="90">
                        <c:v>10</c:v>
                      </c:pt>
                      <c:pt idx="10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</c:v>
                      </c:pt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</c:v>
                      </c:pt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7"/>
  <sheetViews>
    <sheetView tabSelected="1" workbookViewId="0">
      <pane xSplit="1" ySplit="1" topLeftCell="M83" activePane="bottomRight" state="frozen"/>
      <selection pane="topRight" activeCell="B1" sqref="B1"/>
      <selection pane="bottomLeft" activeCell="A2" sqref="A2"/>
      <selection pane="bottomRight" activeCell="M102" sqref="M102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03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D98">
        <f t="shared" si="6"/>
        <v>164.9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D99">
        <f t="shared" si="6"/>
        <v>164.8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D100">
        <f t="shared" si="6"/>
        <v>164.70000000000002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>MAX(I99-0.2,N100)</f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D101">
        <f t="shared" ref="D101" si="7">D100-(A101-A100)*0.1</f>
        <v>164.60000000000002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>MAX(I100-0.2,N101)</f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D102">
        <f t="shared" si="6"/>
        <v>164.50000000000003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>MAX(I101-0.2,N102)</f>
        <v>166.40000000000003</v>
      </c>
      <c r="N102">
        <v>165</v>
      </c>
      <c r="Q102">
        <v>12</v>
      </c>
    </row>
    <row r="103" spans="1:28" x14ac:dyDescent="0.3">
      <c r="A103" s="2">
        <v>43830</v>
      </c>
      <c r="C103">
        <f t="shared" si="3"/>
        <v>164.70000000000002</v>
      </c>
      <c r="D103">
        <f t="shared" ref="D103" si="8">D102-(A103-A102)*0.1</f>
        <v>164.40000000000003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>MAX(I102-0.2,N103)</f>
        <v>166.20000000000005</v>
      </c>
      <c r="N103">
        <v>165</v>
      </c>
    </row>
    <row r="104" spans="1:28" x14ac:dyDescent="0.3">
      <c r="A104" s="2">
        <v>43831</v>
      </c>
      <c r="D104">
        <f t="shared" si="6"/>
        <v>164.30000000000004</v>
      </c>
    </row>
    <row r="105" spans="1:28" x14ac:dyDescent="0.3">
      <c r="A105" s="2">
        <v>43832</v>
      </c>
      <c r="D105">
        <f t="shared" si="6"/>
        <v>164.20000000000005</v>
      </c>
    </row>
    <row r="106" spans="1:28" x14ac:dyDescent="0.3">
      <c r="A106" s="2">
        <v>43833</v>
      </c>
      <c r="D106">
        <f t="shared" si="6"/>
        <v>164.10000000000005</v>
      </c>
    </row>
    <row r="107" spans="1:28" x14ac:dyDescent="0.3">
      <c r="A107" s="2">
        <v>43834</v>
      </c>
      <c r="D107">
        <f t="shared" si="6"/>
        <v>164.00000000000006</v>
      </c>
    </row>
    <row r="108" spans="1:28" x14ac:dyDescent="0.3">
      <c r="A108" s="2">
        <v>43835</v>
      </c>
      <c r="D108">
        <f t="shared" si="6"/>
        <v>163.90000000000006</v>
      </c>
    </row>
    <row r="109" spans="1:28" x14ac:dyDescent="0.3">
      <c r="A109" s="2">
        <v>43836</v>
      </c>
      <c r="D109">
        <f t="shared" si="6"/>
        <v>163.80000000000007</v>
      </c>
    </row>
    <row r="110" spans="1:28" x14ac:dyDescent="0.3">
      <c r="A110" s="2">
        <v>43837</v>
      </c>
      <c r="D110">
        <f t="shared" si="6"/>
        <v>163.70000000000007</v>
      </c>
    </row>
    <row r="111" spans="1:28" x14ac:dyDescent="0.3">
      <c r="A111" s="2">
        <v>43838</v>
      </c>
      <c r="D111">
        <f t="shared" si="6"/>
        <v>163.60000000000008</v>
      </c>
    </row>
    <row r="112" spans="1:28" x14ac:dyDescent="0.3">
      <c r="A112" s="2">
        <v>43839</v>
      </c>
      <c r="D112">
        <f t="shared" si="6"/>
        <v>163.50000000000009</v>
      </c>
    </row>
    <row r="113" spans="1:4" x14ac:dyDescent="0.3">
      <c r="A113" s="2">
        <v>43840</v>
      </c>
      <c r="D113">
        <f t="shared" si="6"/>
        <v>163.40000000000009</v>
      </c>
    </row>
    <row r="114" spans="1:4" x14ac:dyDescent="0.3">
      <c r="A114" s="2">
        <v>43841</v>
      </c>
      <c r="D114">
        <f t="shared" si="6"/>
        <v>163.3000000000001</v>
      </c>
    </row>
    <row r="115" spans="1:4" x14ac:dyDescent="0.3">
      <c r="A115" s="2">
        <v>43842</v>
      </c>
      <c r="D115">
        <f t="shared" si="6"/>
        <v>163.2000000000001</v>
      </c>
    </row>
    <row r="116" spans="1:4" x14ac:dyDescent="0.3">
      <c r="A116" s="2">
        <v>43843</v>
      </c>
      <c r="D116">
        <f t="shared" si="6"/>
        <v>163.10000000000011</v>
      </c>
    </row>
    <row r="117" spans="1:4" x14ac:dyDescent="0.3">
      <c r="A117" s="2">
        <v>43844</v>
      </c>
      <c r="D117">
        <f t="shared" si="6"/>
        <v>163.00000000000011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2019-12-31T16:58:27Z</dcterms:modified>
</cp:coreProperties>
</file>