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gramirez_utsalamanca_edu_mx/Documents/Documentos/SERVICIOS ESCOLARES/ACADEMICO/LISTADOS/2023/"/>
    </mc:Choice>
  </mc:AlternateContent>
  <xr:revisionPtr revIDLastSave="490" documentId="8_{B9A163FC-F584-4728-B43B-BC9BFFBAF80F}" xr6:coauthVersionLast="47" xr6:coauthVersionMax="47" xr10:uidLastSave="{837A4742-83BB-4181-B1F3-4C2A7B9C3AAA}"/>
  <bookViews>
    <workbookView xWindow="-120" yWindow="-120" windowWidth="29040" windowHeight="15840" tabRatio="854" activeTab="39" xr2:uid="{79D4CF56-8C49-4ECE-B785-4B887F1D9258}"/>
  </bookViews>
  <sheets>
    <sheet name="ADC1A" sheetId="1" r:id="rId1"/>
    <sheet name="ADC1B" sheetId="2" r:id="rId2"/>
    <sheet name="ADC1C" sheetId="3" r:id="rId3"/>
    <sheet name="ADC1D" sheetId="4" r:id="rId4"/>
    <sheet name="ADC1E" sheetId="5" r:id="rId5"/>
    <sheet name="ADC1F" sheetId="38" r:id="rId6"/>
    <sheet name="ERC1A" sheetId="7" r:id="rId7"/>
    <sheet name="MET1A" sheetId="8" r:id="rId8"/>
    <sheet name="MET1B" sheetId="9" r:id="rId9"/>
    <sheet name="MET1C" sheetId="10" r:id="rId10"/>
    <sheet name="MET1D" sheetId="11" r:id="rId11"/>
    <sheet name="MET1E" sheetId="12" r:id="rId12"/>
    <sheet name="MET1F" sheetId="39" r:id="rId13"/>
    <sheet name="PIA1A" sheetId="14" r:id="rId14"/>
    <sheet name="PIA1B" sheetId="15" r:id="rId15"/>
    <sheet name="PIA1C" sheetId="16" r:id="rId16"/>
    <sheet name="QAI1A" sheetId="17" r:id="rId17"/>
    <sheet name="QAI1B" sheetId="18" r:id="rId18"/>
    <sheet name="QAI1C" sheetId="19" r:id="rId19"/>
    <sheet name="QAI1D" sheetId="40" r:id="rId20"/>
    <sheet name="QAM1A" sheetId="20" r:id="rId21"/>
    <sheet name="TIS1A" sheetId="21" r:id="rId22"/>
    <sheet name="TIS1B" sheetId="22" r:id="rId23"/>
    <sheet name="TIS1C" sheetId="41" r:id="rId24"/>
    <sheet name="LGCH7A" sheetId="23" r:id="rId25"/>
    <sheet name="LGCH7B" sheetId="24" r:id="rId26"/>
    <sheet name="LGCH7C" sheetId="25" r:id="rId27"/>
    <sheet name="LGCH7D" sheetId="42" r:id="rId28"/>
    <sheet name="IER7A" sheetId="26" r:id="rId29"/>
    <sheet name="IMET7A" sheetId="27" r:id="rId30"/>
    <sheet name="IMET7B" sheetId="28" r:id="rId31"/>
    <sheet name="IMET7C" sheetId="29" r:id="rId32"/>
    <sheet name="IPQ7A" sheetId="30" r:id="rId33"/>
    <sheet name="IPQ7B" sheetId="32" r:id="rId34"/>
    <sheet name="IPQ7C" sheetId="33" r:id="rId35"/>
    <sheet name="ISIP7A" sheetId="34" r:id="rId36"/>
    <sheet name="ISIP7B" sheetId="35" r:id="rId37"/>
    <sheet name="ITEA7A" sheetId="36" r:id="rId38"/>
    <sheet name="IDGS7A" sheetId="37" r:id="rId39"/>
    <sheet name="IDGS7B" sheetId="43" r:id="rId40"/>
  </sheets>
  <definedNames>
    <definedName name="_xlnm.Print_Area" localSheetId="38">IDGS7A!$A$1:$E$31</definedName>
    <definedName name="_xlnm.Print_Area" localSheetId="39">IDGS7B!$A$1:$E$31</definedName>
    <definedName name="_xlnm.Print_Area" localSheetId="28">IER7A!$A$1:$E$29</definedName>
    <definedName name="_xlnm.Print_Area" localSheetId="29">IMET7A!$A$1:$E$38</definedName>
    <definedName name="_xlnm.Print_Area" localSheetId="30">IMET7B!$A$1:$E$38</definedName>
    <definedName name="_xlnm.Print_Area" localSheetId="31">IMET7C!$A$1:$E$38</definedName>
    <definedName name="_xlnm.Print_Area" localSheetId="32">IPQ7A!$A$1:$E$39</definedName>
    <definedName name="_xlnm.Print_Area" localSheetId="33">IPQ7B!$A$1:$E$39</definedName>
    <definedName name="_xlnm.Print_Area" localSheetId="34">IPQ7C!$A$1:$E$39</definedName>
    <definedName name="_xlnm.Print_Area" localSheetId="35">ISIP7A!$A$1:$E$40</definedName>
    <definedName name="_xlnm.Print_Area" localSheetId="36">ISIP7B!$A$1:$E$41</definedName>
    <definedName name="_xlnm.Print_Area" localSheetId="37">ITEA7A!$A$1:$E$34</definedName>
    <definedName name="_xlnm.Print_Area" localSheetId="24">LGCH7A!$A$1:$E$39</definedName>
    <definedName name="_xlnm.Print_Area" localSheetId="25">LGCH7B!$A$1:$E$40</definedName>
    <definedName name="_xlnm.Print_Area" localSheetId="26">LGCH7C!$A$1:$E$39</definedName>
    <definedName name="_xlnm.Print_Area" localSheetId="27">LGCH7D!$A$1:$E$39</definedName>
    <definedName name="_xlnm.Print_Area" localSheetId="16">QAI1A!$A$1:$E$40</definedName>
    <definedName name="_xlnm.Print_Area" localSheetId="17">QAI1B!$A$1:$E$42</definedName>
    <definedName name="_xlnm.Print_Area" localSheetId="20">QAM1A!$A$1:$E$36</definedName>
    <definedName name="_xlnm.Print_Area" localSheetId="22">TIS1B!$A$1:$E$39</definedName>
    <definedName name="_xlnm.Print_Area" localSheetId="23">TIS1C!$A$1:$E$39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35" l="1"/>
  <c r="E41" i="35"/>
  <c r="E39" i="33"/>
  <c r="E38" i="33"/>
  <c r="E39" i="32"/>
  <c r="E29" i="26"/>
  <c r="E39" i="42"/>
  <c r="E39" i="25"/>
  <c r="E39" i="41"/>
  <c r="E39" i="22"/>
  <c r="E39" i="40"/>
  <c r="E40" i="19"/>
  <c r="E40" i="18"/>
  <c r="E41" i="18"/>
  <c r="E42" i="18"/>
  <c r="E40" i="17"/>
  <c r="E27" i="9"/>
  <c r="E22" i="8"/>
  <c r="E28" i="26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34" i="36"/>
  <c r="E30" i="35"/>
  <c r="E31" i="35"/>
  <c r="E32" i="35"/>
  <c r="E33" i="35"/>
  <c r="E34" i="35"/>
  <c r="E35" i="35"/>
  <c r="E36" i="35"/>
  <c r="E37" i="35"/>
  <c r="E38" i="35"/>
  <c r="E39" i="35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42"/>
  <c r="E37" i="42"/>
  <c r="E36" i="42"/>
  <c r="E35" i="42"/>
  <c r="E34" i="42"/>
  <c r="E33" i="42"/>
  <c r="E32" i="42"/>
  <c r="E31" i="42"/>
  <c r="E30" i="42"/>
  <c r="E29" i="42"/>
  <c r="E28" i="42"/>
  <c r="E27" i="42"/>
  <c r="E25" i="42"/>
  <c r="E24" i="42"/>
  <c r="E23" i="42"/>
  <c r="E22" i="42"/>
  <c r="E21" i="42"/>
  <c r="E20" i="42"/>
  <c r="E19" i="42"/>
  <c r="E18" i="42"/>
  <c r="E17" i="42"/>
  <c r="E16" i="42"/>
  <c r="E15" i="42"/>
  <c r="E38" i="41"/>
  <c r="E37" i="41"/>
  <c r="E36" i="41"/>
  <c r="E35" i="41"/>
  <c r="E34" i="41"/>
  <c r="E33" i="41"/>
  <c r="E32" i="41"/>
  <c r="E31" i="41"/>
  <c r="E30" i="41"/>
  <c r="E29" i="41"/>
  <c r="E28" i="41"/>
  <c r="E27" i="41"/>
  <c r="E25" i="41"/>
  <c r="E24" i="41"/>
  <c r="E23" i="41"/>
  <c r="E22" i="41"/>
  <c r="E21" i="41"/>
  <c r="E20" i="41"/>
  <c r="E19" i="41"/>
  <c r="E18" i="41"/>
  <c r="E17" i="41"/>
  <c r="E16" i="41"/>
  <c r="E15" i="41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41" i="7"/>
  <c r="E42" i="7"/>
  <c r="E43" i="7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23" i="34"/>
  <c r="E22" i="34"/>
  <c r="E21" i="34"/>
  <c r="E20" i="34"/>
  <c r="E19" i="34"/>
  <c r="E18" i="34"/>
  <c r="E17" i="34"/>
  <c r="E16" i="34"/>
  <c r="E15" i="34"/>
  <c r="E23" i="33"/>
  <c r="E22" i="33"/>
  <c r="E21" i="33"/>
  <c r="E20" i="33"/>
  <c r="E19" i="33"/>
  <c r="E18" i="33"/>
  <c r="E17" i="33"/>
  <c r="E16" i="33"/>
  <c r="E15" i="33"/>
  <c r="E38" i="32"/>
  <c r="E37" i="32"/>
  <c r="E36" i="32"/>
  <c r="E35" i="32"/>
  <c r="E34" i="32"/>
  <c r="E33" i="32"/>
  <c r="E32" i="32"/>
  <c r="E31" i="32"/>
  <c r="E30" i="32"/>
  <c r="E29" i="32"/>
  <c r="E28" i="32"/>
  <c r="E27" i="32"/>
  <c r="E25" i="32"/>
  <c r="E24" i="32"/>
  <c r="E23" i="32"/>
  <c r="E22" i="32"/>
  <c r="E21" i="32"/>
  <c r="E20" i="32"/>
  <c r="E19" i="32"/>
  <c r="E18" i="32"/>
  <c r="E17" i="32"/>
  <c r="E16" i="32"/>
  <c r="E15" i="32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5" i="30"/>
  <c r="E24" i="30"/>
  <c r="E23" i="30"/>
  <c r="E22" i="30"/>
  <c r="E21" i="30"/>
  <c r="E20" i="30"/>
  <c r="E19" i="30"/>
  <c r="E18" i="30"/>
  <c r="E17" i="30"/>
  <c r="E16" i="30"/>
  <c r="E15" i="30"/>
  <c r="E38" i="29"/>
  <c r="E37" i="29"/>
  <c r="E36" i="29"/>
  <c r="E35" i="29"/>
  <c r="E34" i="29"/>
  <c r="E33" i="29"/>
  <c r="E32" i="29"/>
  <c r="E31" i="29"/>
  <c r="E30" i="29"/>
  <c r="E29" i="29"/>
  <c r="E28" i="29"/>
  <c r="E27" i="29"/>
  <c r="E25" i="29"/>
  <c r="E24" i="29"/>
  <c r="E23" i="29"/>
  <c r="E22" i="29"/>
  <c r="E21" i="29"/>
  <c r="E20" i="29"/>
  <c r="E19" i="29"/>
  <c r="E18" i="29"/>
  <c r="E17" i="29"/>
  <c r="E16" i="29"/>
  <c r="E15" i="29"/>
  <c r="E38" i="28"/>
  <c r="E37" i="28"/>
  <c r="E36" i="28"/>
  <c r="E35" i="28"/>
  <c r="E34" i="28"/>
  <c r="E33" i="28"/>
  <c r="E32" i="28"/>
  <c r="E31" i="28"/>
  <c r="E30" i="28"/>
  <c r="E29" i="28"/>
  <c r="E28" i="28"/>
  <c r="E27" i="28"/>
  <c r="E25" i="28"/>
  <c r="E24" i="28"/>
  <c r="E23" i="28"/>
  <c r="E22" i="28"/>
  <c r="E21" i="28"/>
  <c r="E20" i="28"/>
  <c r="E19" i="28"/>
  <c r="E18" i="28"/>
  <c r="E17" i="28"/>
  <c r="E16" i="28"/>
  <c r="E15" i="28"/>
  <c r="E38" i="27"/>
  <c r="E37" i="27"/>
  <c r="E36" i="27"/>
  <c r="E35" i="27"/>
  <c r="E34" i="27"/>
  <c r="E33" i="27"/>
  <c r="E32" i="27"/>
  <c r="E31" i="27"/>
  <c r="E30" i="27"/>
  <c r="E29" i="27"/>
  <c r="E28" i="27"/>
  <c r="E27" i="27"/>
  <c r="E25" i="27"/>
  <c r="E24" i="27"/>
  <c r="E23" i="27"/>
  <c r="E22" i="27"/>
  <c r="E21" i="27"/>
  <c r="E20" i="27"/>
  <c r="E19" i="27"/>
  <c r="E18" i="27"/>
  <c r="E17" i="27"/>
  <c r="E16" i="27"/>
  <c r="E15" i="27"/>
  <c r="E27" i="26"/>
  <c r="E25" i="26"/>
  <c r="E24" i="26"/>
  <c r="E23" i="26"/>
  <c r="E22" i="26"/>
  <c r="E21" i="26"/>
  <c r="E20" i="26"/>
  <c r="E19" i="26"/>
  <c r="E18" i="26"/>
  <c r="E17" i="26"/>
  <c r="E16" i="26"/>
  <c r="E15" i="26"/>
  <c r="E38" i="25"/>
  <c r="E37" i="25"/>
  <c r="E36" i="25"/>
  <c r="E35" i="25"/>
  <c r="E34" i="25"/>
  <c r="E33" i="25"/>
  <c r="E32" i="25"/>
  <c r="E31" i="25"/>
  <c r="E30" i="25"/>
  <c r="E29" i="25"/>
  <c r="E28" i="25"/>
  <c r="E27" i="25"/>
  <c r="E25" i="25"/>
  <c r="E24" i="25"/>
  <c r="E23" i="25"/>
  <c r="E22" i="25"/>
  <c r="E21" i="25"/>
  <c r="E20" i="25"/>
  <c r="E19" i="25"/>
  <c r="E18" i="25"/>
  <c r="E17" i="25"/>
  <c r="E16" i="25"/>
  <c r="E15" i="25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5" i="24"/>
  <c r="E24" i="24"/>
  <c r="E23" i="24"/>
  <c r="E22" i="24"/>
  <c r="E21" i="24"/>
  <c r="E20" i="24"/>
  <c r="E19" i="24"/>
  <c r="E18" i="24"/>
  <c r="E17" i="24"/>
  <c r="E16" i="24"/>
  <c r="E15" i="24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5" i="23"/>
  <c r="E24" i="23"/>
  <c r="E23" i="23"/>
  <c r="E22" i="23"/>
  <c r="E21" i="23"/>
  <c r="E20" i="23"/>
  <c r="E19" i="23"/>
  <c r="E18" i="23"/>
  <c r="E17" i="23"/>
  <c r="E16" i="23"/>
  <c r="E15" i="23"/>
  <c r="E37" i="12"/>
  <c r="E40" i="7"/>
  <c r="E39" i="7"/>
  <c r="E38" i="7"/>
  <c r="E36" i="12"/>
  <c r="E35" i="12"/>
  <c r="E34" i="12"/>
  <c r="E33" i="12"/>
  <c r="E32" i="12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15" i="21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15" i="20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15" i="19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15" i="18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15" i="17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5" i="15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15" i="14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15" i="12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15" i="11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15" i="10"/>
  <c r="E16" i="9"/>
  <c r="E17" i="9"/>
  <c r="E18" i="9"/>
  <c r="E19" i="9"/>
  <c r="E20" i="9"/>
  <c r="E21" i="9"/>
  <c r="E22" i="9"/>
  <c r="E23" i="9"/>
  <c r="E24" i="9"/>
  <c r="E25" i="9"/>
  <c r="E26" i="9"/>
  <c r="E28" i="9"/>
  <c r="E29" i="9"/>
  <c r="E30" i="9"/>
  <c r="E31" i="9"/>
  <c r="E32" i="9"/>
  <c r="E33" i="9"/>
  <c r="E34" i="9"/>
  <c r="E35" i="9"/>
  <c r="E36" i="9"/>
  <c r="E37" i="9"/>
  <c r="E38" i="9"/>
  <c r="E15" i="9"/>
  <c r="E16" i="8"/>
  <c r="E17" i="8"/>
  <c r="E18" i="8"/>
  <c r="E19" i="8"/>
  <c r="E20" i="8"/>
  <c r="E21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15" i="8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15" i="7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15" i="5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15" i="4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15" i="3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15" i="2"/>
  <c r="E15" i="1"/>
  <c r="E38" i="22"/>
  <c r="E37" i="22"/>
  <c r="E36" i="22"/>
  <c r="E35" i="22"/>
  <c r="E34" i="22"/>
  <c r="E33" i="22"/>
  <c r="E32" i="22"/>
  <c r="E31" i="22"/>
  <c r="E30" i="22"/>
  <c r="E29" i="22"/>
  <c r="E28" i="22"/>
  <c r="E27" i="22"/>
  <c r="E25" i="22"/>
  <c r="E24" i="22"/>
  <c r="E23" i="22"/>
  <c r="E22" i="22"/>
  <c r="E21" i="22"/>
  <c r="E20" i="22"/>
  <c r="E19" i="22"/>
  <c r="E18" i="22"/>
  <c r="E17" i="22"/>
  <c r="E16" i="22"/>
  <c r="E15" i="22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</calcChain>
</file>

<file path=xl/sharedStrings.xml><?xml version="1.0" encoding="utf-8"?>
<sst xmlns="http://schemas.openxmlformats.org/spreadsheetml/2006/main" count="3385" uniqueCount="2011">
  <si>
    <t>LISTADO DE ALUMNOS</t>
  </si>
  <si>
    <t xml:space="preserve">Carrera: </t>
  </si>
  <si>
    <t>Administración Área Capital Humano</t>
  </si>
  <si>
    <t>No.</t>
  </si>
  <si>
    <t>Matrícula</t>
  </si>
  <si>
    <t>Nombre</t>
  </si>
  <si>
    <t>Estatus</t>
  </si>
  <si>
    <t>Correo Institucional</t>
  </si>
  <si>
    <t>Inscrito</t>
  </si>
  <si>
    <t>ANDRADE AYALA EUGENIO ALEJANDRO</t>
  </si>
  <si>
    <t>MENDEZ PAREDES MARIA ELIZABETH</t>
  </si>
  <si>
    <t>Incrito</t>
  </si>
  <si>
    <t>Energías Renovables Área Calidad y Ahorro de Energía</t>
  </si>
  <si>
    <t>NUÑEZ JUAREZ MARLEN</t>
  </si>
  <si>
    <t>Mecatrónica Área Automatización</t>
  </si>
  <si>
    <t>FLORES SOTO JESUS EDUARDO</t>
  </si>
  <si>
    <t>JARAMILLO PEREZ GERARDO MANUEL</t>
  </si>
  <si>
    <t>BURGOA BRAVO JORGE IVAN</t>
  </si>
  <si>
    <t>Procesos Industriales Área Automotriz</t>
  </si>
  <si>
    <t>SERRANO AMEZQUITA VICTOR ALFONSO</t>
  </si>
  <si>
    <t>VILLANUEVA ESTRADA HARLEM MICHELLE</t>
  </si>
  <si>
    <t>Química Área Indistrial</t>
  </si>
  <si>
    <t>SALINAS GONZALEZ MARIO JOSE</t>
  </si>
  <si>
    <t>LOEZA MORALES JOSE MANUEL</t>
  </si>
  <si>
    <t>Química Área Tecnología Ambiental</t>
  </si>
  <si>
    <t>GONZALEZ YEPEZ CAROLINA ABIGAIL</t>
  </si>
  <si>
    <t>GUTIERREZ CRISTOBAL KAREN ALEJANDRA</t>
  </si>
  <si>
    <t>Tecnologías de la Información Área Desarrollo de Software Multiplataforma</t>
  </si>
  <si>
    <t>GUTIERREZ ARROYO RAMON URIEL</t>
  </si>
  <si>
    <t>612010723@utsalamanca.edu.mx</t>
  </si>
  <si>
    <t>612110211</t>
  </si>
  <si>
    <t>ALMANZA LOPEZ IRVING</t>
  </si>
  <si>
    <t>612110171</t>
  </si>
  <si>
    <t>ALMANZA MATA ELSA MARIA</t>
  </si>
  <si>
    <t>612110120</t>
  </si>
  <si>
    <t>ARREDONDO RAMIREZ MARIA JOSE</t>
  </si>
  <si>
    <t>612110127</t>
  </si>
  <si>
    <t>ASTORGA ALFARO JOSE ANGEL</t>
  </si>
  <si>
    <t>612110225</t>
  </si>
  <si>
    <t>CANO CUEVAS EDGAR JULIAN</t>
  </si>
  <si>
    <t>612110074</t>
  </si>
  <si>
    <t>DIAZ RAMIREZ BRENDA ESTEFANIA</t>
  </si>
  <si>
    <t>612110104</t>
  </si>
  <si>
    <t>ESCUDERO PEREZ GUADALUPE</t>
  </si>
  <si>
    <t>612110123</t>
  </si>
  <si>
    <t>612110087</t>
  </si>
  <si>
    <t>JARAMILLO GUERRERO MIRIAM SARAHI</t>
  </si>
  <si>
    <t>612110100</t>
  </si>
  <si>
    <t>612110112</t>
  </si>
  <si>
    <t>MENDOZA CONTRERAS FRIDA CAROLINA</t>
  </si>
  <si>
    <t>612110129</t>
  </si>
  <si>
    <t>MENDOZA LOPEZ SANJUANA</t>
  </si>
  <si>
    <t>612110050</t>
  </si>
  <si>
    <t>612110267</t>
  </si>
  <si>
    <t>PEREZ MORENO EDER ESNAIDER</t>
  </si>
  <si>
    <t>612110271</t>
  </si>
  <si>
    <t>PRIETO PRIETO WENDY</t>
  </si>
  <si>
    <t>612110213</t>
  </si>
  <si>
    <t>PRIETO SORIA LUIS DANIEL</t>
  </si>
  <si>
    <t>612110069</t>
  </si>
  <si>
    <t>PRIETO VILLAFAÑA NANCY VALERIA</t>
  </si>
  <si>
    <t>612110116</t>
  </si>
  <si>
    <t>RAMBLAZ GUTIERREZ FABIOLA VIOLETA</t>
  </si>
  <si>
    <t>612110180</t>
  </si>
  <si>
    <t>ROBLES ZAVALA JESUS AARON</t>
  </si>
  <si>
    <t>612110082</t>
  </si>
  <si>
    <t>SANTIAGO BAUTISTA MARIA FERNANDA</t>
  </si>
  <si>
    <t>612110131</t>
  </si>
  <si>
    <t>TORRES ALFARO HILDA</t>
  </si>
  <si>
    <t>612110077</t>
  </si>
  <si>
    <t>VAZQUEZ DELGADO ISRAEL IVAN</t>
  </si>
  <si>
    <t>612110244</t>
  </si>
  <si>
    <t>VIDAL CORNEJO ANGEL FRANCISCO</t>
  </si>
  <si>
    <t>612110369</t>
  </si>
  <si>
    <t>ACOSTA RAMIREZ JORGE ELISEO</t>
  </si>
  <si>
    <t>612110389</t>
  </si>
  <si>
    <t>ALFARO MORENO ALAN SAIR</t>
  </si>
  <si>
    <t>612110292</t>
  </si>
  <si>
    <t>ALMANZA CANO JOSE LEONARDO</t>
  </si>
  <si>
    <t>612110416</t>
  </si>
  <si>
    <t>CORDERO RANGEL WENDY</t>
  </si>
  <si>
    <t>612110194</t>
  </si>
  <si>
    <t>DIAZ GONZALEZ ANA KAREN</t>
  </si>
  <si>
    <t>612110135</t>
  </si>
  <si>
    <t>GARCIA SANCHEZ NADIA LIZBETH</t>
  </si>
  <si>
    <t>612110360</t>
  </si>
  <si>
    <t>GONZALEZ ESPINOSA DANIEL FELIPE</t>
  </si>
  <si>
    <t>612110379</t>
  </si>
  <si>
    <t>GUERRERO ESCOTO JUAN ANDRES</t>
  </si>
  <si>
    <t>612110190</t>
  </si>
  <si>
    <t>HERNANDEZ PARAMO LILIANA</t>
  </si>
  <si>
    <t>612110285</t>
  </si>
  <si>
    <t>HERNANDEZ PEREZ ANGEL EMMANUEL</t>
  </si>
  <si>
    <t>612110380</t>
  </si>
  <si>
    <t>MARTINEZ RAZO KARINA</t>
  </si>
  <si>
    <t>612110195</t>
  </si>
  <si>
    <t>OLIVARES CEBALLOS YADIRA ZULEIKA</t>
  </si>
  <si>
    <t>612110307</t>
  </si>
  <si>
    <t>RAZO CERVANTES RICARDO NATHANAEL</t>
  </si>
  <si>
    <t>612110324</t>
  </si>
  <si>
    <t>RAZO LUCERO DANIEL AGUSTIN</t>
  </si>
  <si>
    <t>612110197</t>
  </si>
  <si>
    <t>ROCIO MENDEZ NADIA BELEM</t>
  </si>
  <si>
    <t>612110210</t>
  </si>
  <si>
    <t>RODRIGUEZ ROJAS MARIA ISABEL</t>
  </si>
  <si>
    <t>612110336</t>
  </si>
  <si>
    <t>RODRIGUEZ VARGAS PAOLA</t>
  </si>
  <si>
    <t>612110152</t>
  </si>
  <si>
    <t>ROSALES LOPEZ ROSARIO</t>
  </si>
  <si>
    <t>612110217</t>
  </si>
  <si>
    <t>VAZQUEZ GOMEZ MARIA ARELI</t>
  </si>
  <si>
    <t>612110555</t>
  </si>
  <si>
    <t>612110222</t>
  </si>
  <si>
    <t>GOMEZ LLANO ALEXIA MARIA</t>
  </si>
  <si>
    <t>612110553</t>
  </si>
  <si>
    <t>GONZALEZ SANTIBAÑEZ JOCELYN</t>
  </si>
  <si>
    <t>612110254</t>
  </si>
  <si>
    <t>GONZALEZ VILLAFUERTE NAYELLI SARAI</t>
  </si>
  <si>
    <t>612110451</t>
  </si>
  <si>
    <t>LOVERA MATEOS EDUARDO IVAN</t>
  </si>
  <si>
    <t>612110533</t>
  </si>
  <si>
    <t>MARTINEZ MORENO OSCAR ULISES</t>
  </si>
  <si>
    <t>612110223</t>
  </si>
  <si>
    <t>PAREDES LAZARO YESSENIA</t>
  </si>
  <si>
    <t>612110221</t>
  </si>
  <si>
    <t>PEREZ GARCIA PERLA JOCELYN</t>
  </si>
  <si>
    <t>612110231</t>
  </si>
  <si>
    <t>PEREZ SALAZAR MARIA JOSE</t>
  </si>
  <si>
    <t>612110246</t>
  </si>
  <si>
    <t>PRIETO MENDEZ KAREN JAZMIN</t>
  </si>
  <si>
    <t>612110320</t>
  </si>
  <si>
    <t>RAZO MENDOZA LIZBETH SAMANTHA</t>
  </si>
  <si>
    <t>612110265</t>
  </si>
  <si>
    <t>REYES SANCHEZ BEATRIZ ELISA</t>
  </si>
  <si>
    <t>612110458</t>
  </si>
  <si>
    <t>ROA CELAYA ESTEBAN DANIEL</t>
  </si>
  <si>
    <t>612110303</t>
  </si>
  <si>
    <t>RODRIGUEZ PRIETO ADRIANA DE JESUS</t>
  </si>
  <si>
    <t>612110220</t>
  </si>
  <si>
    <t>VAZQUEZ GOMEZ MARIA NAYELI</t>
  </si>
  <si>
    <t>612110333</t>
  </si>
  <si>
    <t>VAZQUEZ ORTEGA PERLA CRISTINA</t>
  </si>
  <si>
    <t>612110464</t>
  </si>
  <si>
    <t>AGUIRRE VALLE ANAYELI</t>
  </si>
  <si>
    <t>612110357</t>
  </si>
  <si>
    <t>CAMARGO PEREZ MIRIAM GUADALUPE</t>
  </si>
  <si>
    <t>612110412</t>
  </si>
  <si>
    <t>DIOSDADO NAVARRO JOCELYN ARLET</t>
  </si>
  <si>
    <t>ESCOTO ZAVALA FERNANDA</t>
  </si>
  <si>
    <t>612110351</t>
  </si>
  <si>
    <t>FLORES GARCIA MARIA GUADALUPE</t>
  </si>
  <si>
    <t>612110415</t>
  </si>
  <si>
    <t>FONSECA CENTENO VIRIDIANA</t>
  </si>
  <si>
    <t>612110454</t>
  </si>
  <si>
    <t>GOMEZ NEGRETE WENDY VALERIA</t>
  </si>
  <si>
    <t>612110473</t>
  </si>
  <si>
    <t>MENDIOLA MORALES MARGARITA</t>
  </si>
  <si>
    <t>612110364</t>
  </si>
  <si>
    <t>MOSQUEDA BELMAN JENNIFER PAULINA</t>
  </si>
  <si>
    <t>612110459</t>
  </si>
  <si>
    <t>ORTEGA HERNANDEZ ESTEFANY GUADALUPE</t>
  </si>
  <si>
    <t>612110400</t>
  </si>
  <si>
    <t>ORTEGA VAZQUEZ ANGELICA ANAHI</t>
  </si>
  <si>
    <t>612110478</t>
  </si>
  <si>
    <t>QUINTANA SANCHEZ MARIA MARLEN</t>
  </si>
  <si>
    <t>612110470</t>
  </si>
  <si>
    <t>RAMIREZ GARCIA MARISOL JAQUELINE</t>
  </si>
  <si>
    <t>612110355</t>
  </si>
  <si>
    <t>RAMIREZ PANTOJA NELI</t>
  </si>
  <si>
    <t>612110363</t>
  </si>
  <si>
    <t>RAMIREZ QUINTANILLA MARTHA ESTEFANIA</t>
  </si>
  <si>
    <t>612110468</t>
  </si>
  <si>
    <t>ROSALES MARTINEZ ROSA GUADALUPE</t>
  </si>
  <si>
    <t>612110452</t>
  </si>
  <si>
    <t>612110397</t>
  </si>
  <si>
    <t>ZAMORA ENRIQUEZ DULCE MARIA</t>
  </si>
  <si>
    <t>612110575</t>
  </si>
  <si>
    <t>AMEZQUITA HERNANDEZ MARIA GUADALUPE</t>
  </si>
  <si>
    <t>612110563</t>
  </si>
  <si>
    <t>CELAYA CERVANTES KAREN MICHELLE</t>
  </si>
  <si>
    <t>612110522</t>
  </si>
  <si>
    <t>GUERRA CONTRERAS SANDRA PAOLA</t>
  </si>
  <si>
    <t>612110562</t>
  </si>
  <si>
    <t>GUILLEN NAVARRO TANIA GERALDINE</t>
  </si>
  <si>
    <t>612110591</t>
  </si>
  <si>
    <t>HERNANDEZ MOSQUEDA PAULA SARAHI</t>
  </si>
  <si>
    <t>612110511</t>
  </si>
  <si>
    <t>HERNANDEZ QUINTANILLA JANETTE MICHELL</t>
  </si>
  <si>
    <t>612110493</t>
  </si>
  <si>
    <t>MENDEZ FLORES FATIMA</t>
  </si>
  <si>
    <t>612110588</t>
  </si>
  <si>
    <t>MUÑOZ JUAREZ DYLAN STEVEN</t>
  </si>
  <si>
    <t>612110501</t>
  </si>
  <si>
    <t>RODRIGUEZ OLIVARES DIANA</t>
  </si>
  <si>
    <t>612110568</t>
  </si>
  <si>
    <t>RODRIGUEZ RAZO ANA GABRIELA</t>
  </si>
  <si>
    <t>612110557</t>
  </si>
  <si>
    <t>VARGAS BATALLA STEPHANY</t>
  </si>
  <si>
    <t>612110545</t>
  </si>
  <si>
    <t>VAZQUEZ MENDEZ REYNA</t>
  </si>
  <si>
    <t>612110512</t>
  </si>
  <si>
    <t>VILLAFUERTE GUTIERREZ JOCELYN MARIANA</t>
  </si>
  <si>
    <t>612110327</t>
  </si>
  <si>
    <t>FERRER SANTAMARIA MIGUEL ANGEL</t>
  </si>
  <si>
    <t>612110466</t>
  </si>
  <si>
    <t>612110437</t>
  </si>
  <si>
    <t>GRANADOS GARCIA ARLETH SAMARA</t>
  </si>
  <si>
    <t>612110594</t>
  </si>
  <si>
    <t>HERNANDEZ GARCIA PAOLA YAMILET</t>
  </si>
  <si>
    <t>612110394</t>
  </si>
  <si>
    <t>MIRANDA VILLAFUERTE ERICK DANIEL</t>
  </si>
  <si>
    <t>612110349</t>
  </si>
  <si>
    <t>MOSQUEDA GARCIA NANCY NAYELI</t>
  </si>
  <si>
    <t>612110432</t>
  </si>
  <si>
    <t>ORTEGA FLORES JESUS ISIDRO</t>
  </si>
  <si>
    <t>612110273</t>
  </si>
  <si>
    <t>PRIETO RAZO JOSE</t>
  </si>
  <si>
    <t>VARGAS RODRIGUEZ EDSON JOAQUIN</t>
  </si>
  <si>
    <t>612110214</t>
  </si>
  <si>
    <t>VAZQUEZ CABRERA SAMANTA MICHELLE</t>
  </si>
  <si>
    <t>612110044</t>
  </si>
  <si>
    <t>VELAZQUEZ CARDIEL ALPHA JOSELINE</t>
  </si>
  <si>
    <t>612110056</t>
  </si>
  <si>
    <t>ALMANZA RAZO CRISTIAN JAHIR</t>
  </si>
  <si>
    <t>612110395</t>
  </si>
  <si>
    <t>ARGUELLO SANCHEZ MIRIAM NOHEMI</t>
  </si>
  <si>
    <t>612110046</t>
  </si>
  <si>
    <t>CHAVEZ HERNANDEZ USIEL ADALID</t>
  </si>
  <si>
    <t>612110182</t>
  </si>
  <si>
    <t>CORTES RAMIREZ SANJUANA EDITH</t>
  </si>
  <si>
    <t>612110130</t>
  </si>
  <si>
    <t>CRUZ BARRON DIEGO SAHIR</t>
  </si>
  <si>
    <t>612110073</t>
  </si>
  <si>
    <t>ESCOTO NAVARRO CARLOS ABRAHAM</t>
  </si>
  <si>
    <t>612110262</t>
  </si>
  <si>
    <t>GARCIA MEDINA ANDREA MICHELLE</t>
  </si>
  <si>
    <t>612110293</t>
  </si>
  <si>
    <t>GARCIA VIZGUERRA MAYRA DANIELA</t>
  </si>
  <si>
    <t>612110137</t>
  </si>
  <si>
    <t>GUERRERO VAZQUEZ MARIBEL</t>
  </si>
  <si>
    <t>612110524</t>
  </si>
  <si>
    <t>HERNANDEZ MENDOZA PAOLA LIZBETH</t>
  </si>
  <si>
    <t>612110083</t>
  </si>
  <si>
    <t>612110088</t>
  </si>
  <si>
    <t>LOPEZ CONEJO BRAYAN</t>
  </si>
  <si>
    <t>612110426</t>
  </si>
  <si>
    <t>MOSQUEDA ALMANZA PAOLA ELIZABETH</t>
  </si>
  <si>
    <t>612110043</t>
  </si>
  <si>
    <t>RAMIREZ ESCOBAR ORLANDO JAFET</t>
  </si>
  <si>
    <t>612110518</t>
  </si>
  <si>
    <t>RODRIGUEZ NAVARRO VANESSA ESTEFANIA</t>
  </si>
  <si>
    <t>612110176</t>
  </si>
  <si>
    <t>SANCHEZ MERINO KARLA ZUSZETH</t>
  </si>
  <si>
    <t>612110256</t>
  </si>
  <si>
    <t>ACOSTA FLORES ALAN JAHIR</t>
  </si>
  <si>
    <t>612110184</t>
  </si>
  <si>
    <t>AGUILERA GUTIERREZ JOSE GUADALUPE</t>
  </si>
  <si>
    <t>612110188</t>
  </si>
  <si>
    <t>CARRASCO FIGUEROA HECTOR MANUEL</t>
  </si>
  <si>
    <t>612110237</t>
  </si>
  <si>
    <t>ESCAMILLA BAEZ IAN ALBERTO</t>
  </si>
  <si>
    <t>612110201</t>
  </si>
  <si>
    <t>ESCOTO AGUIRRE JUAN MARTIN</t>
  </si>
  <si>
    <t>612110202</t>
  </si>
  <si>
    <t>FLORES GOMEZ ARMANDO GUADALUPE</t>
  </si>
  <si>
    <t>612110168</t>
  </si>
  <si>
    <t>FLORES RODRIGUEZ OSCAR GAEL</t>
  </si>
  <si>
    <t>612110230</t>
  </si>
  <si>
    <t>HERNANDEZ SAAVEDRA VICTOR KARIN</t>
  </si>
  <si>
    <t>612110281</t>
  </si>
  <si>
    <t>MENDEZ PRIETO JOSE ANTONIO</t>
  </si>
  <si>
    <t>612110239</t>
  </si>
  <si>
    <t>MENDOZA FLORES OSCAR BRANDON</t>
  </si>
  <si>
    <t>612110255</t>
  </si>
  <si>
    <t>MENDOZA ZURITA CESAR ANDRES</t>
  </si>
  <si>
    <t>612110192</t>
  </si>
  <si>
    <t>PRIETO AGUIRRE CARLOS ALEXIS</t>
  </si>
  <si>
    <t>612110199</t>
  </si>
  <si>
    <t>RAMIREZ CONTRERAS EDGAR</t>
  </si>
  <si>
    <t>612110158</t>
  </si>
  <si>
    <t>SOSA LOPEZ ESTEBAN ENRIQUE</t>
  </si>
  <si>
    <t>612110247</t>
  </si>
  <si>
    <t>VALENCIA BERMUDEZ ANGEL ISAAC</t>
  </si>
  <si>
    <t>612110240</t>
  </si>
  <si>
    <t>VAZQUEZ RAMIREZ DAVID</t>
  </si>
  <si>
    <t>612110196</t>
  </si>
  <si>
    <t>ZAMORA GRANADOS MIGUEL ANGEL</t>
  </si>
  <si>
    <t>612110417</t>
  </si>
  <si>
    <t>AMEZQUITA CUELLAR WENDY VIVIANA</t>
  </si>
  <si>
    <t>612110317</t>
  </si>
  <si>
    <t>CAMARILLO FLORES VICTOR MANUEL</t>
  </si>
  <si>
    <t>612110319</t>
  </si>
  <si>
    <t>CORTES VARGAS JUAN DIEGO</t>
  </si>
  <si>
    <t>612110411</t>
  </si>
  <si>
    <t>ENRIQUEZ SALGADO LUIS MARTIN</t>
  </si>
  <si>
    <t>612110420</t>
  </si>
  <si>
    <t>HERNANDEZ ESCOTO TRISTAN RAFAEL</t>
  </si>
  <si>
    <t>612110376</t>
  </si>
  <si>
    <t>HERNANDEZ LOPEZ DERIAN OMAR</t>
  </si>
  <si>
    <t>612110284</t>
  </si>
  <si>
    <t>JUAREZ OLIVARES EDUARDO YOVANNI</t>
  </si>
  <si>
    <t>612110325</t>
  </si>
  <si>
    <t>LIZCANO OCHOA EDGAR</t>
  </si>
  <si>
    <t>612110370</t>
  </si>
  <si>
    <t>MARTINEZ PARAMO CARLOS ESDRAS</t>
  </si>
  <si>
    <t>612110291</t>
  </si>
  <si>
    <t>MENDOZA VARGAS LUIS FELIPE</t>
  </si>
  <si>
    <t>612110311</t>
  </si>
  <si>
    <t>MEZA JACOBO MARCO ANDRUS</t>
  </si>
  <si>
    <t>612110362</t>
  </si>
  <si>
    <t>MONTIEL GARCIA JUAN RAMON</t>
  </si>
  <si>
    <t>612110382</t>
  </si>
  <si>
    <t>OLIVARES CUELLAR JULIO CESAR</t>
  </si>
  <si>
    <t>612110323</t>
  </si>
  <si>
    <t>SOLARES MUÑOZ HECTOR OSSVALDO</t>
  </si>
  <si>
    <t>612110283</t>
  </si>
  <si>
    <t>612110479</t>
  </si>
  <si>
    <t>AGUIRRE BARRIENTOS JAIRO ISAAC</t>
  </si>
  <si>
    <t>612110480</t>
  </si>
  <si>
    <t>CONTRERAS PEREZ JOSE</t>
  </si>
  <si>
    <t>612110516</t>
  </si>
  <si>
    <t>FUENTES MARTINEZ ULISES</t>
  </si>
  <si>
    <t>612110455</t>
  </si>
  <si>
    <t>GUEVARA ESPINOZA CRISTOPHER</t>
  </si>
  <si>
    <t>612110467</t>
  </si>
  <si>
    <t>MATA RAMIREZ JARETH  GUADALUPE</t>
  </si>
  <si>
    <t>612110482</t>
  </si>
  <si>
    <t>PRIETO FLORES URBANO</t>
  </si>
  <si>
    <t>612110491</t>
  </si>
  <si>
    <t>RIVERA IBARRA LUIS ADRIAN</t>
  </si>
  <si>
    <t>612110475</t>
  </si>
  <si>
    <t>SANDOVAL CAMPERO LIAM EMMANUEL</t>
  </si>
  <si>
    <t>612110521</t>
  </si>
  <si>
    <t>SILVA HERNANDEZ JOSE ROBERTO</t>
  </si>
  <si>
    <t>612110329</t>
  </si>
  <si>
    <t>TURRUBIATES ESCALANTE WILLIAMS AGUSTIN</t>
  </si>
  <si>
    <t>612110503</t>
  </si>
  <si>
    <t>VILLAFAÑA MARTINEZ MICHELL</t>
  </si>
  <si>
    <t>612110114</t>
  </si>
  <si>
    <t>ARROYO SANCHEZ YOVANA RUBI</t>
  </si>
  <si>
    <t>612110191</t>
  </si>
  <si>
    <t>BAUTISTA INFANTE XIMENA</t>
  </si>
  <si>
    <t>612110147</t>
  </si>
  <si>
    <t>612110062</t>
  </si>
  <si>
    <t>CARDIEL INFANTE JUAN CARLOS</t>
  </si>
  <si>
    <t>612110179</t>
  </si>
  <si>
    <t>CUEVAS SANCHEZ EMMANUEL</t>
  </si>
  <si>
    <t>612110375</t>
  </si>
  <si>
    <t>ESCALANTE CORNEJO PAULINA</t>
  </si>
  <si>
    <t>612110144</t>
  </si>
  <si>
    <t>FRIAS ESCOTO SERGIO JOSUE</t>
  </si>
  <si>
    <t>612110414</t>
  </si>
  <si>
    <t>JASSO PEREZ YULISSA LIZETH</t>
  </si>
  <si>
    <t>612110128</t>
  </si>
  <si>
    <t>LEON GALLARDO OMAR</t>
  </si>
  <si>
    <t>612110154</t>
  </si>
  <si>
    <t>LOPEZ LUNA MARIA JOCELIN</t>
  </si>
  <si>
    <t>612110091</t>
  </si>
  <si>
    <t>LUNA VALADEZ ALDO ADRIAN</t>
  </si>
  <si>
    <t>612110174</t>
  </si>
  <si>
    <t>RAMIREZ VALLE EVELYN LILIANA</t>
  </si>
  <si>
    <t>612110149</t>
  </si>
  <si>
    <t>SALAS CERVANTES JOSE LUIS</t>
  </si>
  <si>
    <t>612110173</t>
  </si>
  <si>
    <t>ZAVALA RODRIGUEZ GUSTAVO</t>
  </si>
  <si>
    <t>612110106</t>
  </si>
  <si>
    <t>ZUÑIGA SANCHEZ YAEL MIGUEL</t>
  </si>
  <si>
    <t>612110224</t>
  </si>
  <si>
    <t>BRAVO CASTRO JOSE DAMIAN</t>
  </si>
  <si>
    <t>612110322</t>
  </si>
  <si>
    <t>FONSECA HERNANDEZ FRANCISCO DE DIOS</t>
  </si>
  <si>
    <t>612110216</t>
  </si>
  <si>
    <t>HERNANDEZ YEPEZ LUIS ANTONIO</t>
  </si>
  <si>
    <t>612110331</t>
  </si>
  <si>
    <t>LINARES FLORES RODOLFO ALEXIS</t>
  </si>
  <si>
    <t>612110253</t>
  </si>
  <si>
    <t>LUNA MENDEZ RAUL</t>
  </si>
  <si>
    <t>612110306</t>
  </si>
  <si>
    <t>MALDONADO MONTALVO JOSE IVAN</t>
  </si>
  <si>
    <t>612110186</t>
  </si>
  <si>
    <t>MARTINEZ ORTA LUIS ALBERTO</t>
  </si>
  <si>
    <t>612110367</t>
  </si>
  <si>
    <t>PERALES ACOSTA JESUS ALEJANDRO</t>
  </si>
  <si>
    <t>612110328</t>
  </si>
  <si>
    <t>PEREZ RAMIREZ ELVIS BLAS</t>
  </si>
  <si>
    <t>612110368</t>
  </si>
  <si>
    <t>RAMIREZ RODRIGUEZ CESAR</t>
  </si>
  <si>
    <t>612110428</t>
  </si>
  <si>
    <t>RAMIREZ SANCHEZ LEONARDO</t>
  </si>
  <si>
    <t>612110422</t>
  </si>
  <si>
    <t>VAZQUEZ GRANADOS FRANCISCO JAVIER</t>
  </si>
  <si>
    <t>612110243</t>
  </si>
  <si>
    <t>ZARATE ALMANZA JOSE ADOLFO</t>
  </si>
  <si>
    <t>612110586</t>
  </si>
  <si>
    <t>ALFARO RICO LUIS ENRIQUE</t>
  </si>
  <si>
    <t>612110592</t>
  </si>
  <si>
    <t>ALMANZA ALVAREZ DULCE ESMERALDA</t>
  </si>
  <si>
    <t>612110519</t>
  </si>
  <si>
    <t>ALMANZA GUERRA ALEJANDRO</t>
  </si>
  <si>
    <t>612110472</t>
  </si>
  <si>
    <t>CASTRO OLIVARES JORGE GUADALUPE</t>
  </si>
  <si>
    <t>612110546</t>
  </si>
  <si>
    <t>GONZALEZ AGUILERA RICARDO</t>
  </si>
  <si>
    <t>612110502</t>
  </si>
  <si>
    <t>MARTINEZ MORENO OSVALDO URIEL</t>
  </si>
  <si>
    <t>PEREZ GARZA RAFAEL ANTONIO</t>
  </si>
  <si>
    <t>612110065</t>
  </si>
  <si>
    <t>ALCARAZ TURRUBIATES ANGEL ANTONIO</t>
  </si>
  <si>
    <t>612110052</t>
  </si>
  <si>
    <t>ARGUMEDO PEREGRINA DIEGO ARMANDO</t>
  </si>
  <si>
    <t>612110061</t>
  </si>
  <si>
    <t>CASTRO VAZQUEZ KARLA STEPHANIE</t>
  </si>
  <si>
    <t>612110094</t>
  </si>
  <si>
    <t>CRUZ MENDEZ MARIANA</t>
  </si>
  <si>
    <t>612110063</t>
  </si>
  <si>
    <t>ENRIQUEZ MENDOZA ALEXIS JAVIER</t>
  </si>
  <si>
    <t>612110095</t>
  </si>
  <si>
    <t>GARCIA OVALLE JAZMIN</t>
  </si>
  <si>
    <t>612110556</t>
  </si>
  <si>
    <t>GUIA RAMIREZ CARMEN VICTORIA</t>
  </si>
  <si>
    <t>612110075</t>
  </si>
  <si>
    <t>612110048</t>
  </si>
  <si>
    <t>LOPEZ SALDAÑA YULIANA</t>
  </si>
  <si>
    <t>612110118</t>
  </si>
  <si>
    <t>MARES HERNANDEZ JOCELYNE</t>
  </si>
  <si>
    <t>612110049</t>
  </si>
  <si>
    <t>MARTINEZ RAMIREZ MARIO DE JESUS</t>
  </si>
  <si>
    <t>612110108</t>
  </si>
  <si>
    <t>MARTINEZ RODRIGUEZ DIANA KARINA</t>
  </si>
  <si>
    <t>612110079</t>
  </si>
  <si>
    <t>MENDEZ NEGRETE OSCAR RUBEN</t>
  </si>
  <si>
    <t>612110059</t>
  </si>
  <si>
    <t>MOSQUEDA MARTINEZ EDUARDO GEOVANI</t>
  </si>
  <si>
    <t>612110093</t>
  </si>
  <si>
    <t>PUENTE BUTANDA JONATHAN</t>
  </si>
  <si>
    <t>612110103</t>
  </si>
  <si>
    <t>RANGEL RUIZ ALAN</t>
  </si>
  <si>
    <t>612110064</t>
  </si>
  <si>
    <t>RODRIGUEZ GUTIERREZ JENNIFER ANDREINA</t>
  </si>
  <si>
    <t>612110113</t>
  </si>
  <si>
    <t>612110085</t>
  </si>
  <si>
    <t>SOTO GARCIA REGINA BIBIANA</t>
  </si>
  <si>
    <t>612110089</t>
  </si>
  <si>
    <t>TURRUBIATES GONZALEZ DANA NORAY</t>
  </si>
  <si>
    <t>612110099</t>
  </si>
  <si>
    <t>VARGAS MEDINA MARIANA</t>
  </si>
  <si>
    <t>612110051</t>
  </si>
  <si>
    <t>VAZQUEZ GUTIERREZ SAMANTHA</t>
  </si>
  <si>
    <t>612110058</t>
  </si>
  <si>
    <t>YEPEZ MARTINEZ MIGUEL ANGEL</t>
  </si>
  <si>
    <t>612110055</t>
  </si>
  <si>
    <t>ZARATE HERNANDEZ ALEXIS JAVIER</t>
  </si>
  <si>
    <t>612110236</t>
  </si>
  <si>
    <t>BUSTAMANTE SANCHEZ ABIGAIL</t>
  </si>
  <si>
    <t>612110248</t>
  </si>
  <si>
    <t>CARDONA LUNA LUIS EMMANUEL</t>
  </si>
  <si>
    <t>612110205</t>
  </si>
  <si>
    <t>CASTAÑON SALINAS JUAN ALBERTO</t>
  </si>
  <si>
    <t>612110218</t>
  </si>
  <si>
    <t>CORNEJO AVILA MARTIN URIEL</t>
  </si>
  <si>
    <t>612110164</t>
  </si>
  <si>
    <t>ESQUIVEL VALDEZ SOFIA ITZEL</t>
  </si>
  <si>
    <t>612110185</t>
  </si>
  <si>
    <t>GARCIA ALVARADO JOCELYN MICHELLE</t>
  </si>
  <si>
    <t>612110170</t>
  </si>
  <si>
    <t>GARCIA ESPINA VALERY MICHAEL</t>
  </si>
  <si>
    <t>612110160</t>
  </si>
  <si>
    <t>GARCIA MARTINEZ KARLA GUADALUPE</t>
  </si>
  <si>
    <t>612110193</t>
  </si>
  <si>
    <t>GARCIA MEZA NAHOMI</t>
  </si>
  <si>
    <t>612110258</t>
  </si>
  <si>
    <t>HERNANDEZ LOPEZ MIGUEL ANGEL</t>
  </si>
  <si>
    <t>612110235</t>
  </si>
  <si>
    <t>MARTINEZ RODRIGUEZ EDUARDO</t>
  </si>
  <si>
    <t>612110228</t>
  </si>
  <si>
    <t>MATA ESCAMILLA JOHANA MONTSERRAT</t>
  </si>
  <si>
    <t>612110550</t>
  </si>
  <si>
    <t>MONTENEGRO ARIAS DANIELA GUADALUPE</t>
  </si>
  <si>
    <t>612110163</t>
  </si>
  <si>
    <t>PRESA RAMIREZ KARLA DANIELA</t>
  </si>
  <si>
    <t>612110571</t>
  </si>
  <si>
    <t>RAMIREZ CHAVEZ FRIDA SOFIA</t>
  </si>
  <si>
    <t>612110207</t>
  </si>
  <si>
    <t>RODRIGUEZ RODRIGUEZ JESUS ALEJANDRA</t>
  </si>
  <si>
    <t>612110125</t>
  </si>
  <si>
    <t>RODRIGUEZ ROMERO BRENDA YUNERI</t>
  </si>
  <si>
    <t>612110232</t>
  </si>
  <si>
    <t>TOLENTINO JUAREZ LEONARDO</t>
  </si>
  <si>
    <t>612110151</t>
  </si>
  <si>
    <t>VIDAL RAMIREZ RAMIRO</t>
  </si>
  <si>
    <t>612110181</t>
  </si>
  <si>
    <t>ZUÑIGA GARCIA ANA LIZBETH</t>
  </si>
  <si>
    <t>612110372</t>
  </si>
  <si>
    <t>ALMANZA SOLIS DULCE ALONDRA</t>
  </si>
  <si>
    <t>612110443</t>
  </si>
  <si>
    <t>BAUTISTA VEGA ERIKA GUADALUPE</t>
  </si>
  <si>
    <t>612110453</t>
  </si>
  <si>
    <t>COTA PIÑA JONATHAN</t>
  </si>
  <si>
    <t>612110330</t>
  </si>
  <si>
    <t>FLORES ALFARO AMERICA KARINA</t>
  </si>
  <si>
    <t>612110433</t>
  </si>
  <si>
    <t>FLORES RAMIREZ ALMA DANIELA</t>
  </si>
  <si>
    <t>612110421</t>
  </si>
  <si>
    <t>FLORES SIERRA NICOLAS</t>
  </si>
  <si>
    <t>612110353</t>
  </si>
  <si>
    <t>GONZALEZ RAMOS RICARDO</t>
  </si>
  <si>
    <t>612110447</t>
  </si>
  <si>
    <t>HERNANDEZ CANO ENRIQUE ANTONIO</t>
  </si>
  <si>
    <t>612110383</t>
  </si>
  <si>
    <t>MACIAS ZARATE ARIADNA XIMENA</t>
  </si>
  <si>
    <t>612110312</t>
  </si>
  <si>
    <t>MAQUEDA MARQUEZ XIMENA</t>
  </si>
  <si>
    <t>612110401</t>
  </si>
  <si>
    <t>MONTENEGRO ARIAS BRENDA GUADALUPE</t>
  </si>
  <si>
    <t>612110287</t>
  </si>
  <si>
    <t>612110251</t>
  </si>
  <si>
    <t>MURILLO PEREZ JULIA GUADALUPE</t>
  </si>
  <si>
    <t>612110489</t>
  </si>
  <si>
    <t>OJEDA CORONADO JOSE GERARDO</t>
  </si>
  <si>
    <t>612110350</t>
  </si>
  <si>
    <t>OROZCO ARRIAGA FERNANDO EFRAIN</t>
  </si>
  <si>
    <t>612110348</t>
  </si>
  <si>
    <t>PRIETO SOTELO JUANA LIZBETH</t>
  </si>
  <si>
    <t>612110238</t>
  </si>
  <si>
    <t>RAMIREZ RAMIREZ SANDRA PAULINA</t>
  </si>
  <si>
    <t>612110274</t>
  </si>
  <si>
    <t>ROBLES QUINTANILLA JULIETA</t>
  </si>
  <si>
    <t>612110593</t>
  </si>
  <si>
    <t>RODRIGUEZ MARTINEZ CINTHYA ALEJANDRA</t>
  </si>
  <si>
    <t>612110305</t>
  </si>
  <si>
    <t>RODRIGUEZ MATA CINTHIA CITLALLI</t>
  </si>
  <si>
    <t>612110268</t>
  </si>
  <si>
    <t>RODRIGUEZ RAMIREZ MARLEN</t>
  </si>
  <si>
    <t>612110272</t>
  </si>
  <si>
    <t>RODRIGUEZ SILVA DOLORES GUADALUPE</t>
  </si>
  <si>
    <t>612110316</t>
  </si>
  <si>
    <t>SAN VICENTE CHAVEZ DANA KARIM</t>
  </si>
  <si>
    <t>612110494</t>
  </si>
  <si>
    <t>612110431</t>
  </si>
  <si>
    <t>SOTO VAZQUEZ LUIS FERNANDO</t>
  </si>
  <si>
    <t>612110295</t>
  </si>
  <si>
    <t>ARAMBULA VELAZQUEZ MARIBEL</t>
  </si>
  <si>
    <t>612110547</t>
  </si>
  <si>
    <t>CABRERA GUTIERREZ JOSELYN</t>
  </si>
  <si>
    <t>612110402</t>
  </si>
  <si>
    <t>CAMACHO FLORES MICHELLE</t>
  </si>
  <si>
    <t>612110110</t>
  </si>
  <si>
    <t>CASTRO GUZMAN JULIETA ANDREA</t>
  </si>
  <si>
    <t>612110068</t>
  </si>
  <si>
    <t>FIGUEROA CRUZ LUIS DAVID</t>
  </si>
  <si>
    <t>612110276</t>
  </si>
  <si>
    <t>FONSECA ORTEGA ADRIANA GUADALUPE</t>
  </si>
  <si>
    <t>612110308</t>
  </si>
  <si>
    <t>GONZALEZ HERNANDEZ ANA KAREN</t>
  </si>
  <si>
    <t>612110471</t>
  </si>
  <si>
    <t>GUTIERREZ CORONA FATIMA CANDELARIA</t>
  </si>
  <si>
    <t>612110450</t>
  </si>
  <si>
    <t>612110156</t>
  </si>
  <si>
    <t>MACIEL CHAVEZ NATALLY FERNANDA</t>
  </si>
  <si>
    <t>612110559</t>
  </si>
  <si>
    <t>MARTINEZ RAZO PALOMA</t>
  </si>
  <si>
    <t>612110054</t>
  </si>
  <si>
    <t>MIRELES QUINTANILLA ARIADNA</t>
  </si>
  <si>
    <t>612110084</t>
  </si>
  <si>
    <t>OLVERA GONZALEZ DULCE JAZMIN</t>
  </si>
  <si>
    <t>612110490</t>
  </si>
  <si>
    <t>QUINTANILLA BONILLA MICHELLE</t>
  </si>
  <si>
    <t>612110288</t>
  </si>
  <si>
    <t>RODRIGUEZ RAMIREZ JUAN DAVID</t>
  </si>
  <si>
    <t>612110294</t>
  </si>
  <si>
    <t>VALENCIA ZUÑIGA AIDEE DESIREE</t>
  </si>
  <si>
    <t>612110178</t>
  </si>
  <si>
    <t>ALMANZA CARMONA CRISTINA</t>
  </si>
  <si>
    <t>612110260</t>
  </si>
  <si>
    <t>BARRON ALMAGUER MARTIN</t>
  </si>
  <si>
    <t>612110045</t>
  </si>
  <si>
    <t>BRITO VARGAS LUIS FRANCISCO</t>
  </si>
  <si>
    <t>612110208</t>
  </si>
  <si>
    <t>CONTRERAS MONZON JOSAFAT</t>
  </si>
  <si>
    <t>612110423</t>
  </si>
  <si>
    <t>ESTEBAN CAMPOS PAOLA JAQUELIN</t>
  </si>
  <si>
    <t>612110166</t>
  </si>
  <si>
    <t>612110169</t>
  </si>
  <si>
    <t>GARCIA PONCE OSCAR ABRAHAM</t>
  </si>
  <si>
    <t>612110277</t>
  </si>
  <si>
    <t>GOMEZ LLANO ALEJANDRO</t>
  </si>
  <si>
    <t>612110067</t>
  </si>
  <si>
    <t>HERNANDEZ ARREDONDO FRANCISCO JAVIER</t>
  </si>
  <si>
    <t>612110535</t>
  </si>
  <si>
    <t>HERRERA COLLAZO MARIA GUADALUPE</t>
  </si>
  <si>
    <t>612110092</t>
  </si>
  <si>
    <t>RAMIREZ MENDEZ RODRIGO ANTONIO</t>
  </si>
  <si>
    <t>612110403</t>
  </si>
  <si>
    <t>ROBLES GARCIA DIANA LIZBETH</t>
  </si>
  <si>
    <t>612110060</t>
  </si>
  <si>
    <t>SUAREZ JARAMILLO OLIVER</t>
  </si>
  <si>
    <t>612110419</t>
  </si>
  <si>
    <t>VAZQUEZ LEON YAZMIN GUADALUPE</t>
  </si>
  <si>
    <t>612110053</t>
  </si>
  <si>
    <t>VAZQUEZ MIRANDA GABRIEL</t>
  </si>
  <si>
    <t>BELMAN GALVAN JESUS</t>
  </si>
  <si>
    <t>612110430</t>
  </si>
  <si>
    <t>BERMAN ESPINOZA GUSTAVO ARMANDO</t>
  </si>
  <si>
    <t>GARCIA HERNANDEZ ANDRES</t>
  </si>
  <si>
    <t>612110528</t>
  </si>
  <si>
    <t>GOMEZ CORONADO BRYAN RODRIGO</t>
  </si>
  <si>
    <t>612110304</t>
  </si>
  <si>
    <t>GONZALEZ GUZMAN MAXIMILIANO</t>
  </si>
  <si>
    <t>612110279</t>
  </si>
  <si>
    <t>612110441</t>
  </si>
  <si>
    <t>LABRADA ALFARO JUAN PEDRO</t>
  </si>
  <si>
    <t>612110359</t>
  </si>
  <si>
    <t>MARTINEZ GRANADOS ABRAHAM</t>
  </si>
  <si>
    <t>612110393</t>
  </si>
  <si>
    <t>MUÑOZ CASTORENA ANGEL FERNANDO</t>
  </si>
  <si>
    <t>612110286</t>
  </si>
  <si>
    <t>ROBLES ACOSTA FRANCISCO EMMANUEL</t>
  </si>
  <si>
    <t>612110332</t>
  </si>
  <si>
    <t>RODRIGUEZ LIRACHI OMAR</t>
  </si>
  <si>
    <t>612110440</t>
  </si>
  <si>
    <t>SOTO VAZQUEZ CRISTIAN EDUARDO</t>
  </si>
  <si>
    <t>611920085</t>
  </si>
  <si>
    <t>JUVENAL MUÑOZ KEVIN DAVID</t>
  </si>
  <si>
    <t>612110613</t>
  </si>
  <si>
    <t>CERVANTES GARCIA EVELYN MARIANA</t>
  </si>
  <si>
    <t>612110610</t>
  </si>
  <si>
    <t>LOPEZ SANTOYO JENNIFER GUADALUPE</t>
  </si>
  <si>
    <t>612110599</t>
  </si>
  <si>
    <t>PRIETO PRIETO ESMERALDA GUADALUPE</t>
  </si>
  <si>
    <t>612110601</t>
  </si>
  <si>
    <t>RUIZ ZAVALA MARIA JUDITH</t>
  </si>
  <si>
    <t>612110612</t>
  </si>
  <si>
    <t>SANCHEZ SANCHEZ PERLA MAGALI</t>
  </si>
  <si>
    <t>612110609</t>
  </si>
  <si>
    <t>LOPEZ CONEJO JAIROL RICARDO</t>
  </si>
  <si>
    <t>612110607</t>
  </si>
  <si>
    <t>PACHECO VEGA JUANA MARIA</t>
  </si>
  <si>
    <t>612010708</t>
  </si>
  <si>
    <t>BORJON RAMIREZ ARATH SEBASTIAN</t>
  </si>
  <si>
    <t>612110580</t>
  </si>
  <si>
    <t>CHACON ORTA EMILIANO</t>
  </si>
  <si>
    <t>612110602</t>
  </si>
  <si>
    <t>COLIN AGUILAR JONATHAN ESTEBAN</t>
  </si>
  <si>
    <t>612110578</t>
  </si>
  <si>
    <t>FLORES RODRIGUEZ ALEJANDRA LIZETH</t>
  </si>
  <si>
    <t>612110590</t>
  </si>
  <si>
    <t>PIZANO ORTEGA EDSON JESUS</t>
  </si>
  <si>
    <t>612110604</t>
  </si>
  <si>
    <t>RODRIGUEZ NAVARRO JENNIFER VALENTINA</t>
  </si>
  <si>
    <t>612110618</t>
  </si>
  <si>
    <t>SOLORZANO RODRIGUEZ AXEL JESUS</t>
  </si>
  <si>
    <t>612110600</t>
  </si>
  <si>
    <t>ALONSO CASTRO SERGIO EMMANUEL</t>
  </si>
  <si>
    <t>612110605</t>
  </si>
  <si>
    <t>CANO ALVARADO MARIA FERNANDA</t>
  </si>
  <si>
    <t>611910579</t>
  </si>
  <si>
    <t>FIGUEROA MONTENEGRO JOSE DE JESUS</t>
  </si>
  <si>
    <t>612110596</t>
  </si>
  <si>
    <t>MARTINEZ ORTEGA ALEJANDRA</t>
  </si>
  <si>
    <t>612010579</t>
  </si>
  <si>
    <t>611510711</t>
  </si>
  <si>
    <t>612110624</t>
  </si>
  <si>
    <t>SANCHEZ SANCHEZ NAYDELINE MICHELL</t>
  </si>
  <si>
    <t>612110628</t>
  </si>
  <si>
    <t>612010469</t>
  </si>
  <si>
    <t>MARTINEZ HERNANDEZ PEDRO ARTURO</t>
  </si>
  <si>
    <t>612110638</t>
  </si>
  <si>
    <t>GARCIA HERNANDEZ MARIA DEL CARMEN</t>
  </si>
  <si>
    <t>612110289</t>
  </si>
  <si>
    <t>612110637</t>
  </si>
  <si>
    <t>PANTOJA HERNANDEZ CRISTIAN ROLANDO</t>
  </si>
  <si>
    <t>Licenciatura en Gestión del Capital Humano</t>
  </si>
  <si>
    <t>Ingeniería en Energías Renovables</t>
  </si>
  <si>
    <t>Ingeniería en Mecatrónica</t>
  </si>
  <si>
    <t>Ingeniería en Procesos Químicos</t>
  </si>
  <si>
    <t>Ingeniería en Sistemas Productivos</t>
  </si>
  <si>
    <t>Ingeniería en Tecnología Ambiental</t>
  </si>
  <si>
    <t>Ingeniería en Desarrollo y Gestión de Software</t>
  </si>
  <si>
    <t>612110642</t>
  </si>
  <si>
    <t>GARCIA GONZALEZ ALEJANDRO</t>
  </si>
  <si>
    <t>Cuatrimestre y Grupo:            1A                Turno:        Matutino                  Generación: 15</t>
  </si>
  <si>
    <t>Periodo cuatrimestral: Septiembre - Diciembre 2023</t>
  </si>
  <si>
    <t>612310095</t>
  </si>
  <si>
    <t>ALMANZA GOMEZ ABRIL</t>
  </si>
  <si>
    <t>612310078</t>
  </si>
  <si>
    <t>AMEZQUITA GUTIERREZ EDWIN GUADALUPE</t>
  </si>
  <si>
    <t>612310648</t>
  </si>
  <si>
    <t>CABRERA RAMIREZ BRAULIO ANTONIO</t>
  </si>
  <si>
    <t>612310071</t>
  </si>
  <si>
    <t>CARDENAS PARTIDA ANA PAOLA</t>
  </si>
  <si>
    <t>612310076</t>
  </si>
  <si>
    <t>CONTRERAS AGUILAR ESTEFANIA</t>
  </si>
  <si>
    <t>612310084</t>
  </si>
  <si>
    <t>DE JULIAN HERNANDEZ DAYANARA</t>
  </si>
  <si>
    <t>612310117</t>
  </si>
  <si>
    <t>DELGADO HERNANDEZ JESUS ISRAEL</t>
  </si>
  <si>
    <t>612310100</t>
  </si>
  <si>
    <t>HERNANDEZ RAZO ALEXA GABRIELA</t>
  </si>
  <si>
    <t>612310064</t>
  </si>
  <si>
    <t>LOPEZ GARCIA PAOLA JAZMIN</t>
  </si>
  <si>
    <t>612310123</t>
  </si>
  <si>
    <t>MARQUEZ ZUÑIGA JESUS ISAIAS</t>
  </si>
  <si>
    <t>612310154</t>
  </si>
  <si>
    <t>MARTINEZ SANCHEZ JOSE MIGUEL</t>
  </si>
  <si>
    <t>612310067</t>
  </si>
  <si>
    <t>MORALES GARCIA VANIA ESTHER</t>
  </si>
  <si>
    <t>612310129</t>
  </si>
  <si>
    <t>MORALES RAMIREZ LEONARDO ROBERTO</t>
  </si>
  <si>
    <t>612310144</t>
  </si>
  <si>
    <t>OLGUIN REYES CHRISTOPHER AGUSTIN</t>
  </si>
  <si>
    <t>612310099</t>
  </si>
  <si>
    <t>PARAMO HERNANDEZ VERONICA ITZEL</t>
  </si>
  <si>
    <t>612310616</t>
  </si>
  <si>
    <t>PRIETO AGUILERA PATRICIA ALEJANDRA</t>
  </si>
  <si>
    <t>612310065</t>
  </si>
  <si>
    <t>RAMIREZ OROSCO ARELY GUADALUPE</t>
  </si>
  <si>
    <t>612310165</t>
  </si>
  <si>
    <t>RAMIREZ RAZO GUSTAVO ADOLFO</t>
  </si>
  <si>
    <t>612310116</t>
  </si>
  <si>
    <t>RANGEL BALCAZAR AXEL SAUL</t>
  </si>
  <si>
    <t>612210172</t>
  </si>
  <si>
    <t>RODRIGUEZ AGUIRRE MARIA FERNANDA</t>
  </si>
  <si>
    <t>612310168</t>
  </si>
  <si>
    <t>RODRIGUEZ AYALA ISMAEL</t>
  </si>
  <si>
    <t>612310070</t>
  </si>
  <si>
    <t>SALDIERNA SALGADO SOFIA XIMENA</t>
  </si>
  <si>
    <t>612310630</t>
  </si>
  <si>
    <t>SERVIN VALDIVIA VANNIA CAMILA</t>
  </si>
  <si>
    <t>612310080</t>
  </si>
  <si>
    <t>TRUJILLO ZAVALA MILENI</t>
  </si>
  <si>
    <t>612310543</t>
  </si>
  <si>
    <t>VALENZO LUNA SERGIO ARTURO</t>
  </si>
  <si>
    <t>612310072</t>
  </si>
  <si>
    <t>VAZQUEZ LOPEZ NAYDELIN</t>
  </si>
  <si>
    <t>612310118</t>
  </si>
  <si>
    <t>VIDAL PEREZ CLAUDIA MARCELA</t>
  </si>
  <si>
    <t>612310109</t>
  </si>
  <si>
    <t>ZETINA COLLAZO KAREN MICHELLE</t>
  </si>
  <si>
    <t>Cuatrimestre y Grupo:            1B                Turno:        Matutino                  Generación: 15</t>
  </si>
  <si>
    <t>612310145</t>
  </si>
  <si>
    <t>ACOSTA MIRANDA YARELY GUADALUPE</t>
  </si>
  <si>
    <t>612310633</t>
  </si>
  <si>
    <t>BANDA MANRIQUEZ NAOMI SARAHID</t>
  </si>
  <si>
    <t>612310221</t>
  </si>
  <si>
    <t>612310196</t>
  </si>
  <si>
    <t>CASTRO SEGOVIANO ANIELA BERENICE</t>
  </si>
  <si>
    <t>612310333</t>
  </si>
  <si>
    <t>CELAYA MARTINEZ ALAN OSIEL</t>
  </si>
  <si>
    <t>612310336</t>
  </si>
  <si>
    <t>CORONA CORONA FABIAN</t>
  </si>
  <si>
    <t>612310149</t>
  </si>
  <si>
    <t>CORRALES LOPEZ CYNTHIA ARIANA</t>
  </si>
  <si>
    <t>612310133</t>
  </si>
  <si>
    <t>DIAZ HERNANDEZ DIANA AMERICA</t>
  </si>
  <si>
    <t>612310182</t>
  </si>
  <si>
    <t>ELISARRARAZ SANCHEZ FRIDA YESENNIA</t>
  </si>
  <si>
    <t>612310175</t>
  </si>
  <si>
    <t>612310230</t>
  </si>
  <si>
    <t>ESPINOZA CASTAÑON OSCAR</t>
  </si>
  <si>
    <t>612310350</t>
  </si>
  <si>
    <t>FLORES ARREDONDO BRAULIO</t>
  </si>
  <si>
    <t>612210488</t>
  </si>
  <si>
    <t>FLORES CARDENAS KEILA AURORA</t>
  </si>
  <si>
    <t>612310362</t>
  </si>
  <si>
    <t>GARCIA GARCIA MARIA ROCIO</t>
  </si>
  <si>
    <t>612310174</t>
  </si>
  <si>
    <t>GARCIA ORTIZ MARIA FERNANDA</t>
  </si>
  <si>
    <t>612310352</t>
  </si>
  <si>
    <t>GOMEZ MORENO JOSE JAVIER</t>
  </si>
  <si>
    <t>612310261</t>
  </si>
  <si>
    <t>HURTADO GUTIERREZ JOSE YAEL</t>
  </si>
  <si>
    <t>612310224</t>
  </si>
  <si>
    <t>JUAREZ GARCIA HECTOR ALONSO</t>
  </si>
  <si>
    <t>612310245</t>
  </si>
  <si>
    <t>MONTAYA MARTINEZ RAUL FERNANDO</t>
  </si>
  <si>
    <t>612310121</t>
  </si>
  <si>
    <t>PEREZ ORTEGA DANA PAOLA</t>
  </si>
  <si>
    <t>612310193</t>
  </si>
  <si>
    <t>PRIETO PRIETO FLOR DANIELA</t>
  </si>
  <si>
    <t>612310163</t>
  </si>
  <si>
    <t>RAMBLAZ GUTIERREZ MELANI</t>
  </si>
  <si>
    <t>612310159</t>
  </si>
  <si>
    <t>RANGEL GARCIA EDITH</t>
  </si>
  <si>
    <t>612310357</t>
  </si>
  <si>
    <t>ROBLES GARCIA CARLOS ALBERTO</t>
  </si>
  <si>
    <t>612310325</t>
  </si>
  <si>
    <t>ROSILES CRUZ JONATHAN</t>
  </si>
  <si>
    <t>612310555</t>
  </si>
  <si>
    <t>VALLEJO CALDERON MARTIN</t>
  </si>
  <si>
    <t>612310184</t>
  </si>
  <si>
    <t>VAZQUEZ ENRIQUEZ JUAN MARTIN</t>
  </si>
  <si>
    <t>612310396</t>
  </si>
  <si>
    <t>ALFARO CORTES JORGE IVAN</t>
  </si>
  <si>
    <t>612310264</t>
  </si>
  <si>
    <t>ALMANZA ORTEGA SOFIA</t>
  </si>
  <si>
    <t>612310418</t>
  </si>
  <si>
    <t>BALANDRAN MARTINEZ EMILIANO</t>
  </si>
  <si>
    <t>612310392</t>
  </si>
  <si>
    <t>BETANZOS GODINEZ ISRAEL HASGARD</t>
  </si>
  <si>
    <t>612310197</t>
  </si>
  <si>
    <t>CORONA MEDRANO ARISBETH ALEJANDRA</t>
  </si>
  <si>
    <t>612310265</t>
  </si>
  <si>
    <t>ESCOTO ALMANZA EVELYN</t>
  </si>
  <si>
    <t>612310431</t>
  </si>
  <si>
    <t>ESPINOZA ORTEGA DYLAN</t>
  </si>
  <si>
    <t>612310430</t>
  </si>
  <si>
    <t>ESQUIVEL MONJARAS OSCAR IVAN</t>
  </si>
  <si>
    <t>612310233</t>
  </si>
  <si>
    <t>GALLIFA FONSECA JOSCELINE</t>
  </si>
  <si>
    <t>612310281</t>
  </si>
  <si>
    <t>GUTIERREZ PRIETO FLOR CAMILA</t>
  </si>
  <si>
    <t>612310205</t>
  </si>
  <si>
    <t>GUZMAN VILLARREAL ANDREA LILIAN</t>
  </si>
  <si>
    <t>612310285</t>
  </si>
  <si>
    <t>JIMENEZ RAMRIEZ DANA PAOLA</t>
  </si>
  <si>
    <t>612310638</t>
  </si>
  <si>
    <t>LEDESMA MARTINEZ JIPSEL ABRIL</t>
  </si>
  <si>
    <t>612310402</t>
  </si>
  <si>
    <t>LEMUS PUENTE CHRISTOPHER</t>
  </si>
  <si>
    <t>612310274</t>
  </si>
  <si>
    <t>MARTINEZ ROBLES GABRIELA</t>
  </si>
  <si>
    <t>612310213</t>
  </si>
  <si>
    <t>MENDEZ SOTO JENDY LUCIA</t>
  </si>
  <si>
    <t>612310453</t>
  </si>
  <si>
    <t>PEREZ LUGO ABRAHAM JOSETH</t>
  </si>
  <si>
    <t>612310451</t>
  </si>
  <si>
    <t>PEREZ MIRANDA MOISES ENRIQUE</t>
  </si>
  <si>
    <t>612310375</t>
  </si>
  <si>
    <t>REYNA RAMIREZ JESUS ANTONIO</t>
  </si>
  <si>
    <t>612310287</t>
  </si>
  <si>
    <t>ROBLES LEON KELLY JANETH</t>
  </si>
  <si>
    <t>612310266</t>
  </si>
  <si>
    <t>SALGADO PERICO SANJUANA SARAHI</t>
  </si>
  <si>
    <t>612310479</t>
  </si>
  <si>
    <t>SOTELO CORTES CLAUDIA ISMENE</t>
  </si>
  <si>
    <t>612310386</t>
  </si>
  <si>
    <t>SOTO MORENO ADALBERTO</t>
  </si>
  <si>
    <t>612310257</t>
  </si>
  <si>
    <t>SOTO PRIETO ANA MARIA</t>
  </si>
  <si>
    <t>612310217</t>
  </si>
  <si>
    <t>TREJO HERNANDEZ ALONDRA VANESSA</t>
  </si>
  <si>
    <t>612310395</t>
  </si>
  <si>
    <t>VAZQUEZ ROMERO ISRAEL</t>
  </si>
  <si>
    <t>Cuatrimestre y Grupo:            1C                Turno:        Matutino                  Generación: 15</t>
  </si>
  <si>
    <t>612310526</t>
  </si>
  <si>
    <t>AGUIRRE ORNELAS CARLOS YAHIR</t>
  </si>
  <si>
    <t>612310486</t>
  </si>
  <si>
    <t>ARGUELLO PINAL JULIO CESAR</t>
  </si>
  <si>
    <t>612310300</t>
  </si>
  <si>
    <t>ARREDONDO PRIETO MARIA JOCELYN</t>
  </si>
  <si>
    <t>612310363</t>
  </si>
  <si>
    <t>CARDIEL VAZQUEZ MIRIAM NAYLA</t>
  </si>
  <si>
    <t>612310315</t>
  </si>
  <si>
    <t>CASTAÑOS RUIZ DAYANA LIZETH</t>
  </si>
  <si>
    <t>612310521</t>
  </si>
  <si>
    <t>DE JULIAN HERNANDEZ CHRISTOPHER</t>
  </si>
  <si>
    <t>612210639</t>
  </si>
  <si>
    <t>GOMEZ MONTENEGRO JUANA</t>
  </si>
  <si>
    <t>612310349</t>
  </si>
  <si>
    <t>GONZALEZ GONZALEZ MARIA DEL CARMEN</t>
  </si>
  <si>
    <t>612310522</t>
  </si>
  <si>
    <t>HERNANDEZ GARCIA ALAN DE JESUS</t>
  </si>
  <si>
    <t>612310494</t>
  </si>
  <si>
    <t>JAIME ALFARO ERICK BLADIMIR</t>
  </si>
  <si>
    <t>612310073</t>
  </si>
  <si>
    <t>MARTINEZ RAMIREZ PIO CRISTOBAL</t>
  </si>
  <si>
    <t>612310309</t>
  </si>
  <si>
    <t>MARTINEZ RODRIGUEZ ALEJANDRA ADDAI</t>
  </si>
  <si>
    <t>612310366</t>
  </si>
  <si>
    <t>MORALES MARTINEZ MELANY DYANN</t>
  </si>
  <si>
    <t>612310527</t>
  </si>
  <si>
    <t>MORENO GARCIA JOSE GONZALO</t>
  </si>
  <si>
    <t>612310337</t>
  </si>
  <si>
    <t>MORENO MIRANDA KORAIMA VANESSA</t>
  </si>
  <si>
    <t>612310125</t>
  </si>
  <si>
    <t>MORENO OROZCO NOEMI</t>
  </si>
  <si>
    <t>612310512</t>
  </si>
  <si>
    <t>MOSQUEDA GARCIA JESUS EMILIO</t>
  </si>
  <si>
    <t>612310355</t>
  </si>
  <si>
    <t>PADILLA VARGAS MAHANAYIM</t>
  </si>
  <si>
    <t>612310547</t>
  </si>
  <si>
    <t>PEREZ HERNANDEZ ALAN</t>
  </si>
  <si>
    <t>612310313</t>
  </si>
  <si>
    <t>PONCE AGUIRRE DANA CELESTE</t>
  </si>
  <si>
    <t>612310371</t>
  </si>
  <si>
    <t>PRIETO SANTACRUZ MARIA DE LOS ANGELES</t>
  </si>
  <si>
    <t>612310525</t>
  </si>
  <si>
    <t>RAMIREZ RAZO ADAMARIS BETSABEE</t>
  </si>
  <si>
    <t>612310539</t>
  </si>
  <si>
    <t>RODRIGUEZ AGUILAR RAUL EDUARDO</t>
  </si>
  <si>
    <t>612310332</t>
  </si>
  <si>
    <t>RODRIGUEZ HERNANDEZ DANNA PAOLA</t>
  </si>
  <si>
    <t>612310322</t>
  </si>
  <si>
    <t>RODRIGUEZ LOPEZ ANGELICA</t>
  </si>
  <si>
    <t>612310497</t>
  </si>
  <si>
    <t>SANCHES JARAMILLO JUAN ADAN</t>
  </si>
  <si>
    <t>612310560</t>
  </si>
  <si>
    <t>VAZQUEZ RUIZ ISAAC</t>
  </si>
  <si>
    <t>Cuatrimestre y Grupo:            1D               Turno:        Matutino                  Generación: 15</t>
  </si>
  <si>
    <t>612310460</t>
  </si>
  <si>
    <t>ACOSTA VILLEGAS ALINE KATE</t>
  </si>
  <si>
    <t>612310613</t>
  </si>
  <si>
    <t>BATALLA REYES JORGE ALMIR</t>
  </si>
  <si>
    <t>612310373</t>
  </si>
  <si>
    <t>CONEJO MEDINA AMERICA MONSERRAT</t>
  </si>
  <si>
    <t>612310390</t>
  </si>
  <si>
    <t>ESMERALDA CABRERA JACQUELINE NATIVIDAD</t>
  </si>
  <si>
    <t>612310449</t>
  </si>
  <si>
    <t>GALLEGOS MATA JENIFER JOSELIN</t>
  </si>
  <si>
    <t>612310411</t>
  </si>
  <si>
    <t>GOMEZ LLANO IZADORA</t>
  </si>
  <si>
    <t>612310614</t>
  </si>
  <si>
    <t>GUERRERO BACA EMILIANO</t>
  </si>
  <si>
    <t>612210672</t>
  </si>
  <si>
    <t>HERNANDEZ ALDACO GUADALUPE YARELI</t>
  </si>
  <si>
    <t>612310385</t>
  </si>
  <si>
    <t>HERNANDEZ LAGUNA ILSE ANDREA</t>
  </si>
  <si>
    <t>612310641</t>
  </si>
  <si>
    <t>HERNANDEZ PEREZ OSCAR</t>
  </si>
  <si>
    <t>612310608</t>
  </si>
  <si>
    <t>MARTINEZ CONEJO VICENTE ALBERTO</t>
  </si>
  <si>
    <t>612310419</t>
  </si>
  <si>
    <t>PEREZ MARTINEZ EMILIA MARIANA</t>
  </si>
  <si>
    <t>612310618</t>
  </si>
  <si>
    <t>PIÑA GONZALEZ JAVIER</t>
  </si>
  <si>
    <t>612310565</t>
  </si>
  <si>
    <t>PRIETO SALINAS KAROL URIEL</t>
  </si>
  <si>
    <t>612310425</t>
  </si>
  <si>
    <t>QUINTANILLA BERMUDEZ EDITH MARCELA</t>
  </si>
  <si>
    <t>612310398</t>
  </si>
  <si>
    <t>QUINTANILLA GARCIA ESTEFANI</t>
  </si>
  <si>
    <t>612310443</t>
  </si>
  <si>
    <t>RAMIREZ ALVARADO FERNANDA ALEJANDRA</t>
  </si>
  <si>
    <t>612310415</t>
  </si>
  <si>
    <t>RAMIREZ RODRIGUEZ AYLIN PAULINA</t>
  </si>
  <si>
    <t>612320013</t>
  </si>
  <si>
    <t>RODRIGUEZ REYES KARLA ALEJANDRIA</t>
  </si>
  <si>
    <t>612310380</t>
  </si>
  <si>
    <t>RODRIGUEZ RUIZ VANESA</t>
  </si>
  <si>
    <t>612310563</t>
  </si>
  <si>
    <t>ROSAS SALGADO LEONARDO FROYLAN</t>
  </si>
  <si>
    <t>612310387</t>
  </si>
  <si>
    <t>SANTIAGO PRIETO PAULINA NICOLE</t>
  </si>
  <si>
    <t>612310631</t>
  </si>
  <si>
    <t>SOLANO NUÑEZ LEONARDO</t>
  </si>
  <si>
    <t>612310384</t>
  </si>
  <si>
    <t>TORRES MORALES AZELA VALERIA</t>
  </si>
  <si>
    <t>612310457</t>
  </si>
  <si>
    <t>VIDAL VERA ODALYS MARIANA</t>
  </si>
  <si>
    <t>612310454</t>
  </si>
  <si>
    <t>VILLAFAÑA PEREZ FERNANDA PAULINA</t>
  </si>
  <si>
    <t>612310401</t>
  </si>
  <si>
    <t>ZUÑIGA JUAREZ BRENDA JACQUELINE</t>
  </si>
  <si>
    <t>Cuatrimestre y Grupo:            1E               Turno:        Matutino                  Generación: 15</t>
  </si>
  <si>
    <t>Cuatrimestre y Grupo:            1F               Turno:        Matutino                  Generación: 15</t>
  </si>
  <si>
    <t>612310463</t>
  </si>
  <si>
    <t>AGUILAR AGUILERA ITZEL</t>
  </si>
  <si>
    <t>612310581</t>
  </si>
  <si>
    <t>ARIAS NUÑEZ MONICA GUADALUPE</t>
  </si>
  <si>
    <t>612310472</t>
  </si>
  <si>
    <t>ARMENTA CARDENAS EVELYN PAOLA</t>
  </si>
  <si>
    <t>612310643</t>
  </si>
  <si>
    <t>ARREDONDO VELA REYLI ATZIRY</t>
  </si>
  <si>
    <t>612310587</t>
  </si>
  <si>
    <t>CASTRO OLIVARES KAROL VIANEY</t>
  </si>
  <si>
    <t>612310629</t>
  </si>
  <si>
    <t>DELGADO ROMERO RENATA ZOE</t>
  </si>
  <si>
    <t>612310595</t>
  </si>
  <si>
    <t>ESPINOSA CASTILLO KENIA IVETH</t>
  </si>
  <si>
    <t>612310476</t>
  </si>
  <si>
    <t>FISCAL GUZMAN ANDREA</t>
  </si>
  <si>
    <t>612310561</t>
  </si>
  <si>
    <t>GARCIA BARBOZA JOCELYN</t>
  </si>
  <si>
    <t>612310509</t>
  </si>
  <si>
    <t>GODINEZ BARRON MANUELA ESMERALDA</t>
  </si>
  <si>
    <t>612310520</t>
  </si>
  <si>
    <t>GUEVARA DE LA CRUZ FABIOLA</t>
  </si>
  <si>
    <t>612310615</t>
  </si>
  <si>
    <t>HUICHAPA PIZANO MARBELLA</t>
  </si>
  <si>
    <t>612310533</t>
  </si>
  <si>
    <t>LUNA LUCERO KAREN GUADALUPE</t>
  </si>
  <si>
    <t>612310506</t>
  </si>
  <si>
    <t>MARTINEZ GARCIA DULCE VANESSA</t>
  </si>
  <si>
    <t>612310499</t>
  </si>
  <si>
    <t>MARTINEZ LAGUNA KARIME</t>
  </si>
  <si>
    <t>612310590</t>
  </si>
  <si>
    <t>MARTINEZ PEREZ KATIA</t>
  </si>
  <si>
    <t>612210671</t>
  </si>
  <si>
    <t>MARTINEZ RUIZ MOISES ALEJANDRO</t>
  </si>
  <si>
    <t>612310571</t>
  </si>
  <si>
    <t>MONTALVO ZARATE YULIANA VIANNEY</t>
  </si>
  <si>
    <t>612310559</t>
  </si>
  <si>
    <t>NAVARRETE PARAMO EVELYN VANESSA</t>
  </si>
  <si>
    <t>612310562</t>
  </si>
  <si>
    <t>PRIETO PRIETO ANDREA</t>
  </si>
  <si>
    <t>612310606</t>
  </si>
  <si>
    <t>RAMIREZ GUTIERREZ BLANCA MARIA</t>
  </si>
  <si>
    <t>612310592</t>
  </si>
  <si>
    <t>RODRIGUEZ PRIETO LUCIA GUADALUPE</t>
  </si>
  <si>
    <t>612310514</t>
  </si>
  <si>
    <t>ROJAS HERNANDEZ ANAHI PATRICIA</t>
  </si>
  <si>
    <t>612310487</t>
  </si>
  <si>
    <t>ROSAS MONTALVO NATALY ABILENE</t>
  </si>
  <si>
    <t>612310508</t>
  </si>
  <si>
    <t>TELLO RAZO ANGELA SARAHI</t>
  </si>
  <si>
    <t>612310162</t>
  </si>
  <si>
    <t>VAZQUEZ IZQUIERDO EMILIANO</t>
  </si>
  <si>
    <t>612310542</t>
  </si>
  <si>
    <t>VERA RANGEL DULCE VALERIA</t>
  </si>
  <si>
    <t>612310503</t>
  </si>
  <si>
    <t>ARREDONDO PEREZ EMILY</t>
  </si>
  <si>
    <t>612310220</t>
  </si>
  <si>
    <t>CAVAL MARTINEZ YAEL</t>
  </si>
  <si>
    <t>612310550</t>
  </si>
  <si>
    <t>CERVANTES AMEZQUITA JESUS ANDRES</t>
  </si>
  <si>
    <t>612310216</t>
  </si>
  <si>
    <t>CUELLAR MORALES MIGUEL ANGEL</t>
  </si>
  <si>
    <t>612310272</t>
  </si>
  <si>
    <t>DOMINGUEZ HERNANDEZ LESLIE VALERIA</t>
  </si>
  <si>
    <t>612310113</t>
  </si>
  <si>
    <t>DOMINGUEZ JUAREZ SAUL</t>
  </si>
  <si>
    <t>612310644</t>
  </si>
  <si>
    <t>ESPINOSA RAZO CHRISTOPHER IGNACIO</t>
  </si>
  <si>
    <t>612310173</t>
  </si>
  <si>
    <t>GONZALEZ MENDOZA JESUS TADEO</t>
  </si>
  <si>
    <t>612310273</t>
  </si>
  <si>
    <t>GOYTORTUO MELENDEZ ROBERTO</t>
  </si>
  <si>
    <t>612310545</t>
  </si>
  <si>
    <t>HERNANDEZ GARCIA DAVID EMILIANO</t>
  </si>
  <si>
    <t>612310128</t>
  </si>
  <si>
    <t>LOPEZ PEREZ DIEGO LEONEL</t>
  </si>
  <si>
    <t>612310378</t>
  </si>
  <si>
    <t>LOPEZ PEREZ LUIS ANTONIO</t>
  </si>
  <si>
    <t>612310323</t>
  </si>
  <si>
    <t>MARTINEZ MOSQUEDA MARIA GUADALUPE</t>
  </si>
  <si>
    <t>612310647</t>
  </si>
  <si>
    <t>MONTAÑEZ HERNANDEZ RODOLFO ANTONIO</t>
  </si>
  <si>
    <t>612310552</t>
  </si>
  <si>
    <t>MORALES MARTINEZ GUSTAVO</t>
  </si>
  <si>
    <t>612310252</t>
  </si>
  <si>
    <t>MOSQUEDA RODRIGUEZ SEBASTIAN</t>
  </si>
  <si>
    <t>612210377</t>
  </si>
  <si>
    <t>NAVARRO GAITAN LUIS MANUEL</t>
  </si>
  <si>
    <t>612310114</t>
  </si>
  <si>
    <t>OJEDA FIGUEROA CHRISTIAN</t>
  </si>
  <si>
    <t>612310335</t>
  </si>
  <si>
    <t>OLMOS SILVA MARIO</t>
  </si>
  <si>
    <t>612310083</t>
  </si>
  <si>
    <t>PADILLA CUELLAR MIRIAM ABIGAIL</t>
  </si>
  <si>
    <t>612310278</t>
  </si>
  <si>
    <t>PARAMO RANGEL JOSE MANUEL</t>
  </si>
  <si>
    <t>612310556</t>
  </si>
  <si>
    <t>PEREZ BALDERAS CARLOS AMADOR</t>
  </si>
  <si>
    <t>612310291</t>
  </si>
  <si>
    <t>PLAZA ESCOTO ESMERALDA</t>
  </si>
  <si>
    <t>612210637</t>
  </si>
  <si>
    <t>PRIETO VILLANUEVA CRISTOPHER  YAEL</t>
  </si>
  <si>
    <t>612310171</t>
  </si>
  <si>
    <t>RAMIREZ DE LA CRUZ ALVARO</t>
  </si>
  <si>
    <t>612310518</t>
  </si>
  <si>
    <t>RAMIREZ MOSQUEDA JUAN DE DIOS</t>
  </si>
  <si>
    <t>612310448</t>
  </si>
  <si>
    <t>RESENDIZ CARDENAS FELIPE JOANN</t>
  </si>
  <si>
    <t>612310585</t>
  </si>
  <si>
    <t>RODRIGUEZ CASTRO MONSERRAT</t>
  </si>
  <si>
    <t>612310297</t>
  </si>
  <si>
    <t>SANTAMARIA FLORES HECTOR MANUEL</t>
  </si>
  <si>
    <t>612310353</t>
  </si>
  <si>
    <t>ALFARO RODRIGUEZ BRENDA JANNETE</t>
  </si>
  <si>
    <t>612310142</t>
  </si>
  <si>
    <t>BARAJAS ALCARAZ MADAI</t>
  </si>
  <si>
    <t>612310452</t>
  </si>
  <si>
    <t>CAUDILLO ORTEGA GABRIELA SARAI</t>
  </si>
  <si>
    <t>612310081</t>
  </si>
  <si>
    <t>DOMINGUEZ AHUMADA JUAN ANGEL</t>
  </si>
  <si>
    <t>612220002</t>
  </si>
  <si>
    <t>ESPARZA SOTO FRANCISCO RAFAEL</t>
  </si>
  <si>
    <t>612310132</t>
  </si>
  <si>
    <t>FLORES ALFARO RAYMUNDO GERMAN</t>
  </si>
  <si>
    <t>612310112</t>
  </si>
  <si>
    <t>GAYTAN RODRIGUEZ KEVIN</t>
  </si>
  <si>
    <t>612310238</t>
  </si>
  <si>
    <t>GONZALEZ MORENO MARIA GUADALUPE</t>
  </si>
  <si>
    <t>612310136</t>
  </si>
  <si>
    <t>GONZALEZ PEÑAFLOR ISRAEL</t>
  </si>
  <si>
    <t>612310098</t>
  </si>
  <si>
    <t>HERNANDEZ BUSTOS CARLOS IVAN</t>
  </si>
  <si>
    <t>612310134</t>
  </si>
  <si>
    <t>HERNANDEZ PEREZ HECTOR DANIEL</t>
  </si>
  <si>
    <t>612310231</t>
  </si>
  <si>
    <t>IZQUIERDO TORRES PERLA GUADALUPE</t>
  </si>
  <si>
    <t>612310126</t>
  </si>
  <si>
    <t>LEDESMA MENDIETA LUIS MANUEL</t>
  </si>
  <si>
    <t>612310087</t>
  </si>
  <si>
    <t>MARTINEZ FLORES RODRIGO</t>
  </si>
  <si>
    <t>612310069</t>
  </si>
  <si>
    <t>MATA HERNANDEZ LAURO BRYAN</t>
  </si>
  <si>
    <t>612310093</t>
  </si>
  <si>
    <t>MENDEZ RIVERA JAVIER ENRIQUE</t>
  </si>
  <si>
    <t>612310207</t>
  </si>
  <si>
    <t>NOLASCO CAMARILLO MARTHA GUADALUPE</t>
  </si>
  <si>
    <t>612310307</t>
  </si>
  <si>
    <t>ORTEGA SANCHEZ DANIELA AMALINALLI</t>
  </si>
  <si>
    <t>612310269</t>
  </si>
  <si>
    <t>RAMIREZ TOVAR EVELYN</t>
  </si>
  <si>
    <t>612310429</t>
  </si>
  <si>
    <t>RODRIGUEZ LOPEZ REGINA ALEJANDRA</t>
  </si>
  <si>
    <t>612310634</t>
  </si>
  <si>
    <t>VAZQUEZ CERVANTES JOSUE EMMANUEL</t>
  </si>
  <si>
    <t>612310410</t>
  </si>
  <si>
    <t>VELAZQUEZ FLORES ALEXA STEPHANY</t>
  </si>
  <si>
    <t>612310096</t>
  </si>
  <si>
    <t>VILLASANA CERVANTES ANGEL</t>
  </si>
  <si>
    <t>612310155</t>
  </si>
  <si>
    <t>ACOSTA RODRIGUEZ PABLO ALEXANDER</t>
  </si>
  <si>
    <t>612310137</t>
  </si>
  <si>
    <t>BOTELLO AMEZQUITA JORGE GAEL</t>
  </si>
  <si>
    <t>612310177</t>
  </si>
  <si>
    <t>CAMPOS RAMIREZ AXEL RAUL</t>
  </si>
  <si>
    <t>612310515</t>
  </si>
  <si>
    <t>CORNEJO SAUCEDA AZUL ANELI</t>
  </si>
  <si>
    <t>612310558</t>
  </si>
  <si>
    <t>DIMAS CONTRERAS EVA VICTORIA</t>
  </si>
  <si>
    <t>612310141</t>
  </si>
  <si>
    <t>ESCOTO CORRALES DIEGO</t>
  </si>
  <si>
    <t>612310593</t>
  </si>
  <si>
    <t>GONZALEZ ESPINOSA MIA YAMILETH</t>
  </si>
  <si>
    <t>612310179</t>
  </si>
  <si>
    <t>GONZALEZ MARTINEZ CRISTIAN ALAIN</t>
  </si>
  <si>
    <t>612310178</t>
  </si>
  <si>
    <t>GONZALEZ MARTINEZ JOSE SAMUEL</t>
  </si>
  <si>
    <t>612310627</t>
  </si>
  <si>
    <t>LOPEZ SANCHEZ MARTHA ALEJANDRA</t>
  </si>
  <si>
    <t>612310180</t>
  </si>
  <si>
    <t>LUNA ALONSO ELIEL ENRIQUE</t>
  </si>
  <si>
    <t>612310632</t>
  </si>
  <si>
    <t>MARTINEZ DIOSDADO MARIA ISABEL</t>
  </si>
  <si>
    <t>612310150</t>
  </si>
  <si>
    <t>OROZCO CABRIALES IKER GAEL</t>
  </si>
  <si>
    <t>612310534</t>
  </si>
  <si>
    <t>PADRON LUCERO TANIA DANIELA</t>
  </si>
  <si>
    <t>612310153</t>
  </si>
  <si>
    <t>PRIETO PRIETO JUAN GUADALUPE</t>
  </si>
  <si>
    <t>612310148</t>
  </si>
  <si>
    <t>PRIETO RAZO JUAN JESUS</t>
  </si>
  <si>
    <t>612310567</t>
  </si>
  <si>
    <t>RANGEL SOLACHE VALERIA ALEXANDRA</t>
  </si>
  <si>
    <t>612310611</t>
  </si>
  <si>
    <t>RODRIGUEZ CAMPOS SANJUANA</t>
  </si>
  <si>
    <t>612310152</t>
  </si>
  <si>
    <t>RODRIGUEZ PRIETO PABLO ANGEL</t>
  </si>
  <si>
    <t>612210215</t>
  </si>
  <si>
    <t>RODRIGUEZ RANGEL BRANDON</t>
  </si>
  <si>
    <t>612310636</t>
  </si>
  <si>
    <t>RUIZ PEREZ DIEGO</t>
  </si>
  <si>
    <t>612310488</t>
  </si>
  <si>
    <t>VAZQUEZ HUERTA CECILIA</t>
  </si>
  <si>
    <t>612310164</t>
  </si>
  <si>
    <t>ZURITA RODRIGUEZ LUIS ENRIQUE</t>
  </si>
  <si>
    <t>612310253</t>
  </si>
  <si>
    <t>AMADOR ROCHA JUAN PABLO</t>
  </si>
  <si>
    <t>612310203</t>
  </si>
  <si>
    <t>CABRERA GIRON JUAN ALEXIS</t>
  </si>
  <si>
    <t>612310262</t>
  </si>
  <si>
    <t>FONSECA CUEVAS LUIS ALBERTO</t>
  </si>
  <si>
    <t>612310215</t>
  </si>
  <si>
    <t>FRIAS CALDERON ISRAEL</t>
  </si>
  <si>
    <t>612310192</t>
  </si>
  <si>
    <t>GARCIA CHAVEZ BRAYAN</t>
  </si>
  <si>
    <t>612310637</t>
  </si>
  <si>
    <t>GARCIA MORENO JOSE OSWALDO</t>
  </si>
  <si>
    <t>612310250</t>
  </si>
  <si>
    <t>GARCIA ROSAS JULIO ALBERTO</t>
  </si>
  <si>
    <t>612310204</t>
  </si>
  <si>
    <t>GONZALEZ ORTEGA JUAN JEREMY</t>
  </si>
  <si>
    <t>612310241</t>
  </si>
  <si>
    <t>HERNANDEZ ROMERO VICTOR ELIAN</t>
  </si>
  <si>
    <t>612310277</t>
  </si>
  <si>
    <t>JUAREZ OLIVARES ANGEL OCTAVIO</t>
  </si>
  <si>
    <t>612310239</t>
  </si>
  <si>
    <t>LOPEZ SIERRA JONATHAN</t>
  </si>
  <si>
    <t>612210398</t>
  </si>
  <si>
    <t>MEDINA TELLEZ JOSE ALBERTO</t>
  </si>
  <si>
    <t>612310248</t>
  </si>
  <si>
    <t>MELCHOR RAMOS FRANCISCO ANDRES</t>
  </si>
  <si>
    <t>612310247</t>
  </si>
  <si>
    <t>PEREZ MARTINEZ KEVIN AARON</t>
  </si>
  <si>
    <t>612310271</t>
  </si>
  <si>
    <t>REYES ESTEVES BRYAN GUADALUPE</t>
  </si>
  <si>
    <t>612310232</t>
  </si>
  <si>
    <t>REYES MARTINEZ JAZIEL ALDAHIR</t>
  </si>
  <si>
    <t>612310228</t>
  </si>
  <si>
    <t>SAINT CHARLES PEREZ EDWIN ADRIAN</t>
  </si>
  <si>
    <t>612310258</t>
  </si>
  <si>
    <t>SALDAÑA ALVARADO MARIO</t>
  </si>
  <si>
    <t>612310222</t>
  </si>
  <si>
    <t>SANCHEZ LUCERO RAFAEL</t>
  </si>
  <si>
    <t>612310259</t>
  </si>
  <si>
    <t>SANCHEZ RAMIREZ EDSON JESUS</t>
  </si>
  <si>
    <t>612310237</t>
  </si>
  <si>
    <t>VALLEJO MARTINEZ IVAN ADRIAN</t>
  </si>
  <si>
    <t>612310185</t>
  </si>
  <si>
    <t>VELAZQUEZ RAMIREZ EDER</t>
  </si>
  <si>
    <t>612310195</t>
  </si>
  <si>
    <t>ZAVALA PRIETO JOSE GUADALUPE</t>
  </si>
  <si>
    <t>612310312</t>
  </si>
  <si>
    <t>ALFARO RICO HUGO ALBERTO</t>
  </si>
  <si>
    <t>612310367</t>
  </si>
  <si>
    <t>ALVARADO GARCIA ABIMELEC DAMIAN</t>
  </si>
  <si>
    <t>612310296</t>
  </si>
  <si>
    <t>BELMAN RODRIGUEZ ALEXIS</t>
  </si>
  <si>
    <t>612310327</t>
  </si>
  <si>
    <t>CHACON LUNA URIEL ALEJANDRO</t>
  </si>
  <si>
    <t>612310326</t>
  </si>
  <si>
    <t>DELGADO ALFARO HAZIEL ESAU</t>
  </si>
  <si>
    <t>612310640</t>
  </si>
  <si>
    <t>FOSADO MELO JOSEPH ASHAEL</t>
  </si>
  <si>
    <t>612310299</t>
  </si>
  <si>
    <t>GARCIA GONZALEZ CARLOS JAVIER</t>
  </si>
  <si>
    <t>612310646</t>
  </si>
  <si>
    <t>GARCIA PEÑA EDGAR JULIAN</t>
  </si>
  <si>
    <t>612310301</t>
  </si>
  <si>
    <t>GONZALEZ PEREZ ORLANDO</t>
  </si>
  <si>
    <t>612310642</t>
  </si>
  <si>
    <t>HERNANDEZ SANTOS DAVID ELIAB</t>
  </si>
  <si>
    <t>612310389</t>
  </si>
  <si>
    <t>LUNA RODRIGUEZ FRANCISCO</t>
  </si>
  <si>
    <t>612310283</t>
  </si>
  <si>
    <t>MARTINEZ CHAVEZ ALAN DAVID</t>
  </si>
  <si>
    <t>612310377</t>
  </si>
  <si>
    <t>MARTINEZ ORTA BRANDON</t>
  </si>
  <si>
    <t>612310358</t>
  </si>
  <si>
    <t>MARTINEZ VILLEGAS CRISTHIAN EMIR</t>
  </si>
  <si>
    <t>612310324</t>
  </si>
  <si>
    <t>NAVARRO AGUILAR ANGEL ALBINO</t>
  </si>
  <si>
    <t>612310290</t>
  </si>
  <si>
    <t>NAVARRO BARRON LUIS ENRIQUE</t>
  </si>
  <si>
    <t>612310365</t>
  </si>
  <si>
    <t>PATIÑO ZARATE JOSE YERET</t>
  </si>
  <si>
    <t>612310304</t>
  </si>
  <si>
    <t>RAMIREZ ENRIQUEZ KEVIN OSWALDO</t>
  </si>
  <si>
    <t>612310319</t>
  </si>
  <si>
    <t>RAMIREZ RODRIGUEZ LUIS FERNANDO</t>
  </si>
  <si>
    <t>612310376</t>
  </si>
  <si>
    <t>RODRIGUEZ RODRIGUEZ GUADALUPE MIGUEL</t>
  </si>
  <si>
    <t>612310354</t>
  </si>
  <si>
    <t>TORRES GARCIA JUAN PABLO</t>
  </si>
  <si>
    <t>612310172</t>
  </si>
  <si>
    <t>TRONCOSO LEON ANDRES MANUEL</t>
  </si>
  <si>
    <t>612310317</t>
  </si>
  <si>
    <t>VEGA RAMIREZ EMMANUEL</t>
  </si>
  <si>
    <t>Cuatrimestre y Grupo:            1D              Turno:        Matutino                  Generación: 15</t>
  </si>
  <si>
    <t>612310404</t>
  </si>
  <si>
    <t>ALCARAZ MIRANDA JUAN CARLOS</t>
  </si>
  <si>
    <t>612310489</t>
  </si>
  <si>
    <t>ALMAGUER BALDERAS JORGE ALEJANDRO</t>
  </si>
  <si>
    <t>612310438</t>
  </si>
  <si>
    <t>CAMPOS LUGO JONATHAN</t>
  </si>
  <si>
    <t>612310496</t>
  </si>
  <si>
    <t>CARDENAS MORADO ERIK JOSEPH</t>
  </si>
  <si>
    <t>612310475</t>
  </si>
  <si>
    <t>GOMEZ HUICHAPA MAURICIO</t>
  </si>
  <si>
    <t>612310440</t>
  </si>
  <si>
    <t>GONZALEZ GUTIERREZ JUAN DE JESUS</t>
  </si>
  <si>
    <t>612310492</t>
  </si>
  <si>
    <t>GONZALEZ TORRES JOSE GUADALUPE</t>
  </si>
  <si>
    <t>612310482</t>
  </si>
  <si>
    <t>JIMENEZ SILVA FAUSTINO</t>
  </si>
  <si>
    <t>612310423</t>
  </si>
  <si>
    <t>MEDRANO ARMENTA ANGEL ARMANDO</t>
  </si>
  <si>
    <t>612310412</t>
  </si>
  <si>
    <t>MENDOZA RAMIREZ MIGUEL ANGEL</t>
  </si>
  <si>
    <t>612310557</t>
  </si>
  <si>
    <t>MONTENEGRO CRUZ BLANCA GUADALUPE</t>
  </si>
  <si>
    <t>612310501</t>
  </si>
  <si>
    <t>MOSQUEDA MARTINEZ ERNESTO JAVIER</t>
  </si>
  <si>
    <t>612310600</t>
  </si>
  <si>
    <t>MUÑOZ GARCIA JUAN CARLOS</t>
  </si>
  <si>
    <t>612310292</t>
  </si>
  <si>
    <t>ORTIZ MARTINEZ JOAQUIN ANTONIO</t>
  </si>
  <si>
    <t>612310510</t>
  </si>
  <si>
    <t>RODRIGUEZ MARTINEZ FERNANDO JULIAN</t>
  </si>
  <si>
    <t>612310500</t>
  </si>
  <si>
    <t>SALAZAR ESCOBAR JUAN CARLOS</t>
  </si>
  <si>
    <t>612310409</t>
  </si>
  <si>
    <t>SILVA HERNANDEZ FATIMA ELIZABETH</t>
  </si>
  <si>
    <t>612310442</t>
  </si>
  <si>
    <t>TAPIA MENDOZA CHRISTIAN OMAR</t>
  </si>
  <si>
    <t>612310455</t>
  </si>
  <si>
    <t>TENORIO LOPEZ JUAN SERGIO</t>
  </si>
  <si>
    <t>612310483</t>
  </si>
  <si>
    <t>URESTI SANCHEZ EDUARDO ZARED</t>
  </si>
  <si>
    <t>612310391</t>
  </si>
  <si>
    <t>VAZQUEZ BELMAN EFREN</t>
  </si>
  <si>
    <t>612310447</t>
  </si>
  <si>
    <t>VIDAL SANCHEZ JESUS ANTONIO</t>
  </si>
  <si>
    <t>612310426</t>
  </si>
  <si>
    <t>VILLAFAÑA GOMEZ RICARDO</t>
  </si>
  <si>
    <t>Cuatrimestre y Grupo:            1E                Turno:        Matutino                  Generación: 15</t>
  </si>
  <si>
    <t>Cuatrimestre y Grupo:            1F                Turno:        Matutino                  Generación: 15</t>
  </si>
  <si>
    <t>612310572</t>
  </si>
  <si>
    <t>ALMAGUER BALDERAS CARLOS HILARIO</t>
  </si>
  <si>
    <t>612310532</t>
  </si>
  <si>
    <t>ALVAREZ PEREZ AARON MOISES</t>
  </si>
  <si>
    <t>612310598</t>
  </si>
  <si>
    <t>CALERO GUTIERREZ LUIS FERNANDO</t>
  </si>
  <si>
    <t>612310601</t>
  </si>
  <si>
    <t>CASTILLO OJEDA JORGE JACIEL</t>
  </si>
  <si>
    <t>612310546</t>
  </si>
  <si>
    <t>CERVIN GONZALEZ ALEXIS</t>
  </si>
  <si>
    <t>612310577</t>
  </si>
  <si>
    <t>CHAVEZ JAIME ANDRES VALENTINO</t>
  </si>
  <si>
    <t>612310605</t>
  </si>
  <si>
    <t>DE LA CRUZ RAMIREZ JUAN DAVID</t>
  </si>
  <si>
    <t>612310623</t>
  </si>
  <si>
    <t>FLORES RAMOS JOSUE</t>
  </si>
  <si>
    <t>612310603</t>
  </si>
  <si>
    <t>FRANCO GOMEZ ANDRE ALEXANDER</t>
  </si>
  <si>
    <t>612310583</t>
  </si>
  <si>
    <t>GONZALEZ MENDOZA ISAAC URIEL</t>
  </si>
  <si>
    <t>612310538</t>
  </si>
  <si>
    <t>JUVENAL MUÑOZ ANTONY ADOLFO</t>
  </si>
  <si>
    <t>612310610</t>
  </si>
  <si>
    <t>MEDINA CONTRERAS OSCAR</t>
  </si>
  <si>
    <t>612310599</t>
  </si>
  <si>
    <t>MENDOZA RAMIREZ DANIEL</t>
  </si>
  <si>
    <t>612310578</t>
  </si>
  <si>
    <t>MORENO MARTINEZ KEVIN ALEXIS</t>
  </si>
  <si>
    <t>612310516</t>
  </si>
  <si>
    <t>MORENO PEREZ JOSE REFUGIO</t>
  </si>
  <si>
    <t>612310597</t>
  </si>
  <si>
    <t>RAMIREZ RAMIREZ JOSE ANTONIO</t>
  </si>
  <si>
    <t>612310604</t>
  </si>
  <si>
    <t>RAMIREZ TELLEZ ADRIAN</t>
  </si>
  <si>
    <t>612310612</t>
  </si>
  <si>
    <t>ROJAS ROQUE RICARDO</t>
  </si>
  <si>
    <t>612310566</t>
  </si>
  <si>
    <t>SANTAMARIA NEGRETE ESTEBAN</t>
  </si>
  <si>
    <t>612310628</t>
  </si>
  <si>
    <t>SEPULVEDA CRUZ AILTON ALDAIR</t>
  </si>
  <si>
    <t>612310594</t>
  </si>
  <si>
    <t>VARGAS DAMIAN JOSE ARMANDO</t>
  </si>
  <si>
    <t>612310295</t>
  </si>
  <si>
    <t>VARGAS GONZALEZ ADALBERTO</t>
  </si>
  <si>
    <t>612310466</t>
  </si>
  <si>
    <t>VEGA VAZQUEZ LUIS SEBASTIAN</t>
  </si>
  <si>
    <t>612310473</t>
  </si>
  <si>
    <t>AGUILAR GASCA DANNAY</t>
  </si>
  <si>
    <t>612310119</t>
  </si>
  <si>
    <t>AGUIRRE CONTRERAS MARIA FERNANDA</t>
  </si>
  <si>
    <t>612310135</t>
  </si>
  <si>
    <t>ALFARO PEREZ CESAR</t>
  </si>
  <si>
    <t>612310255</t>
  </si>
  <si>
    <t>ALTAMIRANO MONTAÑEZ MARIA DEL CARMEN</t>
  </si>
  <si>
    <t>612310345</t>
  </si>
  <si>
    <t>ARREDONDO RODRIGUEZ VANESSA ESMERALDA</t>
  </si>
  <si>
    <t>612310338</t>
  </si>
  <si>
    <t>BARBOZA ROSAS MARIA JOHANA</t>
  </si>
  <si>
    <t>612310227</t>
  </si>
  <si>
    <t>DE LEON AYALA CRUZ ANTONIO</t>
  </si>
  <si>
    <t>612210251</t>
  </si>
  <si>
    <t>DIAZ DELGADO CARLOS</t>
  </si>
  <si>
    <t>612210334</t>
  </si>
  <si>
    <t>GALAVIZ CAMARENA DIEGO</t>
  </si>
  <si>
    <t>612310256</t>
  </si>
  <si>
    <t>GONZALEZ RODRIGUEZ VANESSA YARELI</t>
  </si>
  <si>
    <t>612310124</t>
  </si>
  <si>
    <t>GRANADOS PEREZ IGNACIO ISRAEL</t>
  </si>
  <si>
    <t>612310157</t>
  </si>
  <si>
    <t>GUERRA MARTINEZ ALEXIS SALVADOR</t>
  </si>
  <si>
    <t>612310066</t>
  </si>
  <si>
    <t>GUTIERREZ AGUAYO CRISTIAN</t>
  </si>
  <si>
    <t>612310351</t>
  </si>
  <si>
    <t>MONTENEGRO RODRIGUEZ CYNTHIA IVON</t>
  </si>
  <si>
    <t>612310234</t>
  </si>
  <si>
    <t>MORENO ORTIZ IVAN SADOT</t>
  </si>
  <si>
    <t>612310122</t>
  </si>
  <si>
    <t>NUÑEZ VELAZQUEZ ALAN</t>
  </si>
  <si>
    <t>612310214</t>
  </si>
  <si>
    <t>ORTEGA DELGADO LILIA PAULINA</t>
  </si>
  <si>
    <t>612310240</t>
  </si>
  <si>
    <t>612310208</t>
  </si>
  <si>
    <t>RAMIREZ HUERTA CYNTHIA LISSET</t>
  </si>
  <si>
    <t>612310433</t>
  </si>
  <si>
    <t>RAMIREZ JUAREZ MARICRUZ</t>
  </si>
  <si>
    <t>612310188</t>
  </si>
  <si>
    <t>RAMIREZ PEREZ ISRAEL</t>
  </si>
  <si>
    <t>612310201</t>
  </si>
  <si>
    <t>RAMIREZ RODRIGUEZ FERNANDO ANTONIO</t>
  </si>
  <si>
    <t>612310090</t>
  </si>
  <si>
    <t>RANGEL DIAZ JOEL</t>
  </si>
  <si>
    <t>612310303</t>
  </si>
  <si>
    <t>RODRIGUEZ SIERRA JAQUELINE</t>
  </si>
  <si>
    <t>612310441</t>
  </si>
  <si>
    <t>ROJAS CALIXTO ATHZIRY EILEEN</t>
  </si>
  <si>
    <t>612310202</t>
  </si>
  <si>
    <t>ROMERO LUNA GIOVANNI ARTURO</t>
  </si>
  <si>
    <t>612310102</t>
  </si>
  <si>
    <t>SANTOYO CERVANTES JOSE ARMANDO</t>
  </si>
  <si>
    <t>612310101</t>
  </si>
  <si>
    <t>SANTOYO CERVANTES MARIA ALONDRA</t>
  </si>
  <si>
    <t>612310194</t>
  </si>
  <si>
    <t>VARELA ROCHA JUAN ENRIQUE</t>
  </si>
  <si>
    <t>612310360</t>
  </si>
  <si>
    <t>ALVARADO PACHECO ERICK GIOVANNI</t>
  </si>
  <si>
    <t>612310293</t>
  </si>
  <si>
    <t>ALVAREZ NUÑEZ FRANCISCO JAVIER</t>
  </si>
  <si>
    <t>612310339</t>
  </si>
  <si>
    <t>ALVAREZ ROBLES ULISES EDUARDO</t>
  </si>
  <si>
    <t>612310249</t>
  </si>
  <si>
    <t>AMEZQUITA HERNANDEZ JORGE FAUSTINO</t>
  </si>
  <si>
    <t>612310298</t>
  </si>
  <si>
    <t>ARREDONDO VARGAS ALEXIS EVERARDO</t>
  </si>
  <si>
    <t>612310347</t>
  </si>
  <si>
    <t>AYALA HERNANDEZ EVAN JESUS</t>
  </si>
  <si>
    <t>612310364</t>
  </si>
  <si>
    <t>BAUTISTA VEGA JUAN PABLO</t>
  </si>
  <si>
    <t>612310621</t>
  </si>
  <si>
    <t>CORTES DE LA CRUZ GLADYS</t>
  </si>
  <si>
    <t>612310346</t>
  </si>
  <si>
    <t>GALEANA RODRIGUEZ JORGE</t>
  </si>
  <si>
    <t>612310330</t>
  </si>
  <si>
    <t>GARCIA ARAN RODRIGO ALEJANDRO</t>
  </si>
  <si>
    <t>612310344</t>
  </si>
  <si>
    <t>GARCIA LEON CARLOS OMAR</t>
  </si>
  <si>
    <t>612310334</t>
  </si>
  <si>
    <t>GUERRA GONZALEZ JOSE DE JESUS</t>
  </si>
  <si>
    <t>612310267</t>
  </si>
  <si>
    <t>GUTIERREZ OÑATE ELOY</t>
  </si>
  <si>
    <t>612310374</t>
  </si>
  <si>
    <t>HERRERA TORRES EFRAIN</t>
  </si>
  <si>
    <t>612310530</t>
  </si>
  <si>
    <t>JUAREZ NUÑEZ DIANA DALAY</t>
  </si>
  <si>
    <t>612310329</t>
  </si>
  <si>
    <t>MARTINEZ HERNANDEZ CRISTOFER</t>
  </si>
  <si>
    <t>612310286</t>
  </si>
  <si>
    <t>OROZCO AGUILERA MARIO</t>
  </si>
  <si>
    <t>612310276</t>
  </si>
  <si>
    <t>PRIETO AMEZQUITA JONATAN</t>
  </si>
  <si>
    <t>612310609</t>
  </si>
  <si>
    <t>RAMBLAS MALDONADO KATHERIN PAOLA</t>
  </si>
  <si>
    <t>612310331</t>
  </si>
  <si>
    <t>RAMIREZ GONZALEZ CARLOS ROBERTO</t>
  </si>
  <si>
    <t>612310348</t>
  </si>
  <si>
    <t>RAMIREZ JUAREZ JESUS MARTIN VALENTIN</t>
  </si>
  <si>
    <t>612310306</t>
  </si>
  <si>
    <t>RAMIREZ MARTINEZ ROMAN</t>
  </si>
  <si>
    <t>612310270</t>
  </si>
  <si>
    <t>RAMIREZ ORTEGA ALEJANDRO</t>
  </si>
  <si>
    <t>612310505</t>
  </si>
  <si>
    <t>RANGEL CUEVAS DENISSE</t>
  </si>
  <si>
    <t>612310635</t>
  </si>
  <si>
    <t>RAZO ALFARO KATHIA PAOLA</t>
  </si>
  <si>
    <t>612320050</t>
  </si>
  <si>
    <t>ROJAS CAMACHO CHRISTIAN DIEGO</t>
  </si>
  <si>
    <t>612310308</t>
  </si>
  <si>
    <t>SIERRA LEON JOSE MANUEL</t>
  </si>
  <si>
    <t>612310359</t>
  </si>
  <si>
    <t>ZUÑIGA GUTIERREZ ABEL</t>
  </si>
  <si>
    <t>612310564</t>
  </si>
  <si>
    <t>ACOSTA RUIZ GUSTAVO ALEJANDRO</t>
  </si>
  <si>
    <t>612310495</t>
  </si>
  <si>
    <t>AGUILERA MENDOZA ANGEL DAVID</t>
  </si>
  <si>
    <t>612310465</t>
  </si>
  <si>
    <t>AGUIRRE CAMPOS JAIME JOSUE</t>
  </si>
  <si>
    <t>612310491</t>
  </si>
  <si>
    <t>AMEZQUITA HERNANDEZ SALVADOR</t>
  </si>
  <si>
    <t>612310549</t>
  </si>
  <si>
    <t>BUENO LEON CARLOS ANTONIO</t>
  </si>
  <si>
    <t>612310436</t>
  </si>
  <si>
    <t>CUEVAS GONZALEZ ANTONIO</t>
  </si>
  <si>
    <t>612310529</t>
  </si>
  <si>
    <t>DIOSDADO RIOS JOSE ALFREDO</t>
  </si>
  <si>
    <t>612310477</t>
  </si>
  <si>
    <t>GOMEZ RODRIGUEZ RUBEN OMAR</t>
  </si>
  <si>
    <t>612210322</t>
  </si>
  <si>
    <t>GRANADOS FLORES RICARDO JAVIER</t>
  </si>
  <si>
    <t>612310531</t>
  </si>
  <si>
    <t>GUERRERO ORTEGA LUIS FELIPE</t>
  </si>
  <si>
    <t>612310591</t>
  </si>
  <si>
    <t>HERNANDEZ ORTEGA AARON OTNIEL</t>
  </si>
  <si>
    <t>612310417</t>
  </si>
  <si>
    <t>LEON TORRES KEVIN MAURICIO</t>
  </si>
  <si>
    <t>612310397</t>
  </si>
  <si>
    <t>LOPEZ TAMAYO BRAYAN ARTURO</t>
  </si>
  <si>
    <t>612310388</t>
  </si>
  <si>
    <t>LUNA RODRIGUEZ MIGUEL ANGEL</t>
  </si>
  <si>
    <t>612310406</t>
  </si>
  <si>
    <t>MARQUEZ VEGA EMMANUEL ALEJANDRO</t>
  </si>
  <si>
    <t>612310462</t>
  </si>
  <si>
    <t>MARTINEZ RAMIREZ MANUEL</t>
  </si>
  <si>
    <t>612310421</t>
  </si>
  <si>
    <t>MARTINEZ RODRIGUEZ FERNANDO</t>
  </si>
  <si>
    <t>612310649</t>
  </si>
  <si>
    <t>MORALES GARCIA SALVADOR EMANUEL</t>
  </si>
  <si>
    <t>612310393</t>
  </si>
  <si>
    <t>PARAMO SANTOS ANGEL GABRIEL</t>
  </si>
  <si>
    <t>612310626</t>
  </si>
  <si>
    <t>RAZO MEDINA OSCAR OZIEL</t>
  </si>
  <si>
    <t>612310622</t>
  </si>
  <si>
    <t>RAZO VALLEJO JUAN DIEGO</t>
  </si>
  <si>
    <t>612310461</t>
  </si>
  <si>
    <t>SAUZ MARTINEZ CESAR GABRIEL</t>
  </si>
  <si>
    <t>612310544</t>
  </si>
  <si>
    <t>SERRANO PRIETO DIEGO AGUSTIN</t>
  </si>
  <si>
    <t>612310586</t>
  </si>
  <si>
    <t>SIERRA URIBE JOSE MANUEL</t>
  </si>
  <si>
    <t>612310620</t>
  </si>
  <si>
    <t>TELLEZ GARCIA KEVIN ALONSO</t>
  </si>
  <si>
    <t>612310528</t>
  </si>
  <si>
    <t>VARGAS CALZADA JUAN ANGEL</t>
  </si>
  <si>
    <t>612310517</t>
  </si>
  <si>
    <t>VAZQUEZ RAMOS JONATHAN MOISES</t>
  </si>
  <si>
    <t>612310548</t>
  </si>
  <si>
    <t>VIDAL PEREZ JOEL OBED</t>
  </si>
  <si>
    <t>612310493</t>
  </si>
  <si>
    <t>VILLEGAS PARAMO FRANCISCO</t>
  </si>
  <si>
    <t>612310097</t>
  </si>
  <si>
    <t>BARRON GARCIA EVELIN PALOMA</t>
  </si>
  <si>
    <t>612310074</t>
  </si>
  <si>
    <t>BERNABEL RIVERA MICHELLE LIZBETH</t>
  </si>
  <si>
    <t>612310166</t>
  </si>
  <si>
    <t>CARDENAS VILLANUEVA CHRISTIAN ERIEL</t>
  </si>
  <si>
    <t>612310082</t>
  </si>
  <si>
    <t>ESPINOZA ROJAS MARIA FERNANDA</t>
  </si>
  <si>
    <t>612310226</t>
  </si>
  <si>
    <t>GARCIA FLORES ANGEL MARTIN</t>
  </si>
  <si>
    <t>612310198</t>
  </si>
  <si>
    <t>HERNANDEZ ALONSO GAEL SEBASTIAN</t>
  </si>
  <si>
    <t>612310147</t>
  </si>
  <si>
    <t>HUICHAPA RAZO JUAN ARTURO</t>
  </si>
  <si>
    <t>612310223</t>
  </si>
  <si>
    <t>LEON VILLAFAÑA AARON</t>
  </si>
  <si>
    <t>612310111</t>
  </si>
  <si>
    <t>MARTINEZ LOZANO ANGEL DANIEL</t>
  </si>
  <si>
    <t>612310105</t>
  </si>
  <si>
    <t>MENDOZA DOMINGUEZ ARELY GUADALUPE</t>
  </si>
  <si>
    <t>612310088</t>
  </si>
  <si>
    <t>NAVA SANTIAGO VALERIA MICHELLE</t>
  </si>
  <si>
    <t>612310068</t>
  </si>
  <si>
    <t>ORTIGOZA MILANTONI AMANDA MICHELLE</t>
  </si>
  <si>
    <t>612310242</t>
  </si>
  <si>
    <t>PACHECO OLIDE CLAUDIO RAPHAEL</t>
  </si>
  <si>
    <t>612310130</t>
  </si>
  <si>
    <t>PRIETO ARROYO VALERIA</t>
  </si>
  <si>
    <t>612310169</t>
  </si>
  <si>
    <t>RAMIREZ RAMIREZ ULISES</t>
  </si>
  <si>
    <t>612310103</t>
  </si>
  <si>
    <t>RAMIREZ SANCHEZ JESUS OMAR</t>
  </si>
  <si>
    <t>612310086</t>
  </si>
  <si>
    <t>RAMIREZ VAZQUEZ LAURA PAULINA</t>
  </si>
  <si>
    <t>612310075</t>
  </si>
  <si>
    <t>RANGEL ROMERO GLENDA GUADALUPE</t>
  </si>
  <si>
    <t>612210319</t>
  </si>
  <si>
    <t>RAZO PEREZ GILBERTO ULISES</t>
  </si>
  <si>
    <t>612310108</t>
  </si>
  <si>
    <t>RODRIGUEZ MORENO LUZ VANESSA</t>
  </si>
  <si>
    <t>612310260</t>
  </si>
  <si>
    <t>RUIZ ALONSO JOSE RICARDO</t>
  </si>
  <si>
    <t>612310091</t>
  </si>
  <si>
    <t>RUIZ SOLIS THALIA YURIDIA</t>
  </si>
  <si>
    <t>612310104</t>
  </si>
  <si>
    <t>SEGOVIA AMEZQUITA MARIA TERESA</t>
  </si>
  <si>
    <t>612310089</t>
  </si>
  <si>
    <t>VAZQUEZ MARTINEZ LESLIE  LILIANE</t>
  </si>
  <si>
    <t>612310160</t>
  </si>
  <si>
    <t>ZAVALA RUIZ ISAAC</t>
  </si>
  <si>
    <t>612310444</t>
  </si>
  <si>
    <t>ALEJO GARCIA CRISTIAN EDUARDO</t>
  </si>
  <si>
    <t>612310218</t>
  </si>
  <si>
    <t>ALFARO ESCOTO SARAI</t>
  </si>
  <si>
    <t>612310190</t>
  </si>
  <si>
    <t>ARIAS GUTIERREZ EVELYN JACQUELINE</t>
  </si>
  <si>
    <t>612310181</t>
  </si>
  <si>
    <t>ARREDONDO LOPEZ BRENDA NAYELI</t>
  </si>
  <si>
    <t>612310428</t>
  </si>
  <si>
    <t>CARBAJAL AGUILAR KEVIN OMAR</t>
  </si>
  <si>
    <t>612210548</t>
  </si>
  <si>
    <t>GALLARDO DELGADO CORAL CITLALY</t>
  </si>
  <si>
    <t>612310403</t>
  </si>
  <si>
    <t>GOMEZ RAZO DANIELA SARAI</t>
  </si>
  <si>
    <t>612310311</t>
  </si>
  <si>
    <t>IBARRA RAMIREZ MARTIN</t>
  </si>
  <si>
    <t>612310170</t>
  </si>
  <si>
    <t>IZQUIERDO CALDERON ISIS ARIADNA</t>
  </si>
  <si>
    <t>612310381</t>
  </si>
  <si>
    <t>LARA MARIN IRVIN ALEJANDRO</t>
  </si>
  <si>
    <t>612310341</t>
  </si>
  <si>
    <t>LEON CHAVEZ HAZAEL NADAB</t>
  </si>
  <si>
    <t>612310408</t>
  </si>
  <si>
    <t>LOPEZ VEGA SEBASTIAN</t>
  </si>
  <si>
    <t>612310446</t>
  </si>
  <si>
    <t>MAYA AGUAYO GUILLERMO EMILIANO</t>
  </si>
  <si>
    <t>612310288</t>
  </si>
  <si>
    <t>MENDEZ SERVIN ADAN YOSSEL</t>
  </si>
  <si>
    <t>612310439</t>
  </si>
  <si>
    <t>MENDOZA AYALA JUAN PABLO</t>
  </si>
  <si>
    <t>612310186</t>
  </si>
  <si>
    <t>MORENO RAMIREZ DENISSE</t>
  </si>
  <si>
    <t>612310151</t>
  </si>
  <si>
    <t>MOSQUEDA MARTINEZ GERALDINE</t>
  </si>
  <si>
    <t>612310158</t>
  </si>
  <si>
    <t>MUÑOZ ESCALON NATHALY BERENICE</t>
  </si>
  <si>
    <t>612310156</t>
  </si>
  <si>
    <t>NORIEGA GUZMAN ALISSON DENISSE</t>
  </si>
  <si>
    <t>612310209</t>
  </si>
  <si>
    <t>RAMIREZ CISNEROS ANDREA</t>
  </si>
  <si>
    <t>612310321</t>
  </si>
  <si>
    <t>RAZO JR MERCADO SERGIO GAEL</t>
  </si>
  <si>
    <t>612310143</t>
  </si>
  <si>
    <t>ROJAS OROZCO MARIA DEL CARMEN</t>
  </si>
  <si>
    <t>612310200</t>
  </si>
  <si>
    <t>ROMERO SANTOYO JAZMIN</t>
  </si>
  <si>
    <t>612310211</t>
  </si>
  <si>
    <t>SANCHEZ GOMEZ MIRLA ALEJANDRA</t>
  </si>
  <si>
    <t>612310416</t>
  </si>
  <si>
    <t>SOTO GARCIA JOSE LEON</t>
  </si>
  <si>
    <t>612310246</t>
  </si>
  <si>
    <t>BADAJOZ LOPEZ ALONDRA VANESSA</t>
  </si>
  <si>
    <t>612310310</t>
  </si>
  <si>
    <t>BUENO ESCOTO STEFANI</t>
  </si>
  <si>
    <t>612210439</t>
  </si>
  <si>
    <t>CASTILLO ZUÑIGA ANGEL GABRIEL</t>
  </si>
  <si>
    <t>612310305</t>
  </si>
  <si>
    <t>GONZALEZ RAMOS AMARI GUADALUPE</t>
  </si>
  <si>
    <t>612310484</t>
  </si>
  <si>
    <t>GONZALEZ TORRES JONATHAN</t>
  </si>
  <si>
    <t>612310251</t>
  </si>
  <si>
    <t>GUTIERREZ AVILA BLANCA LOURDES</t>
  </si>
  <si>
    <t>612310540</t>
  </si>
  <si>
    <t>GUTIERREZ JIMENEZ MARTIN ALEJANDRO</t>
  </si>
  <si>
    <t>612310279</t>
  </si>
  <si>
    <t>GUTIERREZ OVIEDO FLOR ESTEFANI</t>
  </si>
  <si>
    <t>612310289</t>
  </si>
  <si>
    <t>GUTIERREZ RAMIREZ ITZEL</t>
  </si>
  <si>
    <t>612310589</t>
  </si>
  <si>
    <t>LOPEZ HERMIDA ANGEL LEONEL</t>
  </si>
  <si>
    <t>612310553</t>
  </si>
  <si>
    <t>MENDOZA ZURITA OMAR</t>
  </si>
  <si>
    <t>612310582</t>
  </si>
  <si>
    <t>MIRANDA LOZANO HECTOR DAMIAN</t>
  </si>
  <si>
    <t>612310236</t>
  </si>
  <si>
    <t>MORALES CABRERA MIRIAM GUADALUPE</t>
  </si>
  <si>
    <t>612310282</t>
  </si>
  <si>
    <t>ORTA PRIETO LESLIE ESTRELLA</t>
  </si>
  <si>
    <t>612310318</t>
  </si>
  <si>
    <t>ORTEGA PEREZ NATALIA YATZIRI</t>
  </si>
  <si>
    <t>612310235</t>
  </si>
  <si>
    <t>PRIETO PRIETO ANA GABRIELA</t>
  </si>
  <si>
    <t>612310468</t>
  </si>
  <si>
    <t>RANGEL LARA CHRISTIAN JOSE</t>
  </si>
  <si>
    <t>612310343</t>
  </si>
  <si>
    <t>ROBLES CANO JAMILA JANET</t>
  </si>
  <si>
    <t>612310485</t>
  </si>
  <si>
    <t>RODRIGUEZ CRESPO EDWIN BRANDON</t>
  </si>
  <si>
    <t>612310596</t>
  </si>
  <si>
    <t>RODRIGUEZ MENDOZA BRYAN JOSE</t>
  </si>
  <si>
    <t>612310458</t>
  </si>
  <si>
    <t>ROSAS RODRIGUEZ ANDRES OSWALDO</t>
  </si>
  <si>
    <t>612310645</t>
  </si>
  <si>
    <t>VARGAS MARTINEZ CESAR ALEXIS</t>
  </si>
  <si>
    <t>612310541</t>
  </si>
  <si>
    <t>612310225</t>
  </si>
  <si>
    <t>VAZQUEZ ALFARO MARIEL JAQUELINE</t>
  </si>
  <si>
    <t>612310456</t>
  </si>
  <si>
    <t>ZARATE TOLEDO ABRAHAM UZIEL</t>
  </si>
  <si>
    <t>612310383</t>
  </si>
  <si>
    <t>BUTANDA CORNEJO DANIELA DE JESUS</t>
  </si>
  <si>
    <t>612310569</t>
  </si>
  <si>
    <t>CUELLAR MORALES CARMEN GUADALUPE</t>
  </si>
  <si>
    <t>612310570</t>
  </si>
  <si>
    <t>GARCIA AGUIRRE CLAUDIA VIOLETA</t>
  </si>
  <si>
    <t>612310435</t>
  </si>
  <si>
    <t>GONZALEZ CABRERA MARIA FERNANDA</t>
  </si>
  <si>
    <t>612310420</t>
  </si>
  <si>
    <t>LANDIN CARDENAS ADA LAYLA</t>
  </si>
  <si>
    <t>612310414</t>
  </si>
  <si>
    <t>LANDIN JUAREZ DIANA  ESTEPHANIA</t>
  </si>
  <si>
    <t>612310372</t>
  </si>
  <si>
    <t>LEDESMA ESTRADA CAMILA GUADALUPE</t>
  </si>
  <si>
    <t>612310413</t>
  </si>
  <si>
    <t>MARTINEZ CUEVAS KATHERINE</t>
  </si>
  <si>
    <t>612310504</t>
  </si>
  <si>
    <t>MARTINEZ MIRANDA RUT ALONDRA</t>
  </si>
  <si>
    <t>612310639</t>
  </si>
  <si>
    <t>MARTINEZ MIRANDA XOCHITL GUADALUPE</t>
  </si>
  <si>
    <t>612310519</t>
  </si>
  <si>
    <t>MORALES ARAGON JOLETTE JACQUELINE</t>
  </si>
  <si>
    <t>612310467</t>
  </si>
  <si>
    <t>MORENO LOZANO KARLA CITLALI</t>
  </si>
  <si>
    <t>612310617</t>
  </si>
  <si>
    <t>NAVARRO ALVAREZ CHRISTOPHER SANTIAGO</t>
  </si>
  <si>
    <t>612310579</t>
  </si>
  <si>
    <t>PRADO BARRAGAN CYNTHIA ARLETH</t>
  </si>
  <si>
    <t>612310619</t>
  </si>
  <si>
    <t>PRIETO MENDEZ LUIS ANGEL</t>
  </si>
  <si>
    <t>612310394</t>
  </si>
  <si>
    <t>RAMIREZ FIGUEROA DIANA PAOLA</t>
  </si>
  <si>
    <t>612310624</t>
  </si>
  <si>
    <t>RAMIREZ MIRANDA EVELIN ROMINA</t>
  </si>
  <si>
    <t>612310382</t>
  </si>
  <si>
    <t>RANGEL VARGAS KIMBERLY ARLETTE</t>
  </si>
  <si>
    <t>612310602</t>
  </si>
  <si>
    <t>RIOS GONZALEZ DEYRA ODETTE</t>
  </si>
  <si>
    <t>612310480</t>
  </si>
  <si>
    <t>RODRIGUEZ CASTILLO VERONICA ADRIANA</t>
  </si>
  <si>
    <t>612310434</t>
  </si>
  <si>
    <t>VARGAS CUEVAS JACQUELINE</t>
  </si>
  <si>
    <t>612310469</t>
  </si>
  <si>
    <t>VAZQUEZ MENDEZ DULCE ANAHI</t>
  </si>
  <si>
    <t>612310524</t>
  </si>
  <si>
    <t>ZAVALA NAVARRO ANA MARIA</t>
  </si>
  <si>
    <t>612310470</t>
  </si>
  <si>
    <t>ZUÑIGA GARCIA ANGELICA</t>
  </si>
  <si>
    <t>Cuatrimestre y Grupo:            1D             Turno:        Matutino                  Generación: 15</t>
  </si>
  <si>
    <t>612310471</t>
  </si>
  <si>
    <t>CAMPOS MORALES ALINE CAROLINA</t>
  </si>
  <si>
    <t>612310140</t>
  </si>
  <si>
    <t>FABELA ORTEGA GLORIA GUADALUPE</t>
  </si>
  <si>
    <t>612310554</t>
  </si>
  <si>
    <t>GARCIA CASTILLO CESAR AUGUSTO</t>
  </si>
  <si>
    <t>612310422</t>
  </si>
  <si>
    <t>GARCIA CONTRERAS JOSE ANTONIO</t>
  </si>
  <si>
    <t>612310481</t>
  </si>
  <si>
    <t>GARCIA SANTOYO NEPTALI</t>
  </si>
  <si>
    <t>612310294</t>
  </si>
  <si>
    <t>GUTIERREZ BALDERAS BLANCA NELLY</t>
  </si>
  <si>
    <t>612310580</t>
  </si>
  <si>
    <t>GUTIERREZ LAGUNA EVELIN ALONDRA</t>
  </si>
  <si>
    <t>612310459</t>
  </si>
  <si>
    <t>HERNANDEZ VARGAS YOHANA LIZET</t>
  </si>
  <si>
    <t>612310607</t>
  </si>
  <si>
    <t>MONTECILLO GONZALEZ MARIA FERNANDA</t>
  </si>
  <si>
    <t>612310189</t>
  </si>
  <si>
    <t>NIEBLA MONDRAGON LEONARDO</t>
  </si>
  <si>
    <t>612310405</t>
  </si>
  <si>
    <t>OJEDA CUEVAS EMA</t>
  </si>
  <si>
    <t>612310450</t>
  </si>
  <si>
    <t>OROS GARCIA KAREN GUADALUPE</t>
  </si>
  <si>
    <t>612310284</t>
  </si>
  <si>
    <t>RAMIREZ VALENCIA JESSICA AIDE</t>
  </si>
  <si>
    <t>612310131</t>
  </si>
  <si>
    <t>RAYA MARTINEZ MONSERRAT GUADALUPE</t>
  </si>
  <si>
    <t>612310523</t>
  </si>
  <si>
    <t>RODRIGUEZ CONTRERAS SAMUEL</t>
  </si>
  <si>
    <t>612310432</t>
  </si>
  <si>
    <t>RODRIGUEZ GONZALEZ JOSEPH GUADALUPE</t>
  </si>
  <si>
    <t>612310379</t>
  </si>
  <si>
    <t>RODRIGUEZ GUEVARA DANTE EMMANUEL</t>
  </si>
  <si>
    <t>612310139</t>
  </si>
  <si>
    <t>TORRES GARCIA CARLOS GUADALUPE</t>
  </si>
  <si>
    <t>612310161</t>
  </si>
  <si>
    <t>VACA BERMUDEZ MARCO DANIEL</t>
  </si>
  <si>
    <t>612310576</t>
  </si>
  <si>
    <t>VARGAS GARCIA INGRID PAULINA</t>
  </si>
  <si>
    <t>612310574</t>
  </si>
  <si>
    <t>VILLASEÑOR SANCHEZ JESUS SALVADOR</t>
  </si>
  <si>
    <t>612310127</t>
  </si>
  <si>
    <t>ALMANZA VERA DAMIAN RAUDEL</t>
  </si>
  <si>
    <t>612210601</t>
  </si>
  <si>
    <t>ALVAREZ PATLAN CARLOS RUBEN</t>
  </si>
  <si>
    <t>612310120</t>
  </si>
  <si>
    <t>ASTUDILLO RUIZ CYNTHIA ALEJANDRA</t>
  </si>
  <si>
    <t>612310167</t>
  </si>
  <si>
    <t>CHAVARRIA GOMEZ AXEL ESAU</t>
  </si>
  <si>
    <t>612310243</t>
  </si>
  <si>
    <t>CHAVEZ FLORES YUCCO DEL CARMEN</t>
  </si>
  <si>
    <t>612310254</t>
  </si>
  <si>
    <t>DELGADO PEREZ INDIRA YAREM</t>
  </si>
  <si>
    <t>612310063</t>
  </si>
  <si>
    <t>ESCALON RIECHERS ALAN EMMANUEL</t>
  </si>
  <si>
    <t>612310625</t>
  </si>
  <si>
    <t>GARCIA RAMIREZ LUIS ANGEL</t>
  </si>
  <si>
    <t>612310110</t>
  </si>
  <si>
    <t>GONZALEZ GALLARDO EDHER JAIR</t>
  </si>
  <si>
    <t>612310062</t>
  </si>
  <si>
    <t>JARALILLO RAMIREZ IAN YOSEP</t>
  </si>
  <si>
    <t>612310106</t>
  </si>
  <si>
    <t>LARA MARTINEZ MELISSA</t>
  </si>
  <si>
    <t>612310328</t>
  </si>
  <si>
    <t>MARTINEZ ALFARO ANGELA MONSERRAT</t>
  </si>
  <si>
    <t>612310079</t>
  </si>
  <si>
    <t>MARTINEZ CARBAJAL VICTORIA ARACELI</t>
  </si>
  <si>
    <t>612310094</t>
  </si>
  <si>
    <t>MATA MORALES MARCO ARTURO</t>
  </si>
  <si>
    <t>612310342</t>
  </si>
  <si>
    <t>MENDOZA FUENTE MARIA GUADALUPE</t>
  </si>
  <si>
    <t>612310107</t>
  </si>
  <si>
    <t>MENDOZA SIMENTAL LUIS ANTONIO</t>
  </si>
  <si>
    <t>612310146</t>
  </si>
  <si>
    <t>MORENO GARCIA AXEL YAEL</t>
  </si>
  <si>
    <t>612310302</t>
  </si>
  <si>
    <t>ORTEGA ESCAMILLA ARLETTE MICHEL</t>
  </si>
  <si>
    <t>612310092</t>
  </si>
  <si>
    <t>PEREZ MARTINEZ SAUL EDUARDO</t>
  </si>
  <si>
    <t>612310085</t>
  </si>
  <si>
    <t>PEREZ SILVA DANIEL ANTONIO</t>
  </si>
  <si>
    <t>612310183</t>
  </si>
  <si>
    <t>PRIETO PRIETO CINTHYA GUADALUPE</t>
  </si>
  <si>
    <t>612310138</t>
  </si>
  <si>
    <t>RAMIREZ MOSQUEDA ISMAEL</t>
  </si>
  <si>
    <t>612310115</t>
  </si>
  <si>
    <t>RANGEL ACOSTA MARCO ANTONIO</t>
  </si>
  <si>
    <t>612310210</t>
  </si>
  <si>
    <t>RICO PEÑA LESLIE ADRIANA</t>
  </si>
  <si>
    <t>612310275</t>
  </si>
  <si>
    <t>VAZQUEZ AGUILAR VANNIA NAOMI</t>
  </si>
  <si>
    <t>612310176</t>
  </si>
  <si>
    <t>BERLIN FOMPEROSA GUILLERMO YAEL</t>
  </si>
  <si>
    <t>612310187</t>
  </si>
  <si>
    <t>CABRERA REYNA EDGAR</t>
  </si>
  <si>
    <t>612310191</t>
  </si>
  <si>
    <t>CHAVEZ BAZANA ALVARO JESUS</t>
  </si>
  <si>
    <t>612310340</t>
  </si>
  <si>
    <t>CORNEJO SILVA JUAN JOSE</t>
  </si>
  <si>
    <t>612310280</t>
  </si>
  <si>
    <t>FIERROS RAMIREZ MARCO JESUS</t>
  </si>
  <si>
    <t>612310507</t>
  </si>
  <si>
    <t>FLORES BETANCOURT LUCERO</t>
  </si>
  <si>
    <t>612310584</t>
  </si>
  <si>
    <t>GARCIA AGUILAR DULCE PATRICIA</t>
  </si>
  <si>
    <t>612310219</t>
  </si>
  <si>
    <t>GARCIA DIAZ CRISTIAN OMAR</t>
  </si>
  <si>
    <t>612310356</t>
  </si>
  <si>
    <t>GOMEZ MERCADO JOSUE SEBASTIAN</t>
  </si>
  <si>
    <t>612310268</t>
  </si>
  <si>
    <t>JUAREZ CRUZ JESUS EMMANUEL</t>
  </si>
  <si>
    <t>612310206</t>
  </si>
  <si>
    <t>LAGUNA MATA PAUL IVAN</t>
  </si>
  <si>
    <t>612310551</t>
  </si>
  <si>
    <t>LAGUNAS HERNANDEZ EVELYN</t>
  </si>
  <si>
    <t>612310368</t>
  </si>
  <si>
    <t>LOZANO DIAZ EVELYN MICHELLE</t>
  </si>
  <si>
    <t>612310244</t>
  </si>
  <si>
    <t>MARANTO VAZQUEZ URIEL</t>
  </si>
  <si>
    <t>612310212</t>
  </si>
  <si>
    <t>MUÑOZ CASTRO HECTOR ADRIAN</t>
  </si>
  <si>
    <t>612310320</t>
  </si>
  <si>
    <t>OROPEZA ZAMBRANO ISAAC</t>
  </si>
  <si>
    <t>612310199</t>
  </si>
  <si>
    <t>PEREZ GONZALEZ ALAN JOSUE</t>
  </si>
  <si>
    <t>612320054</t>
  </si>
  <si>
    <t>PRIETO PRIETO HECTOR MARTIN</t>
  </si>
  <si>
    <t>612310490</t>
  </si>
  <si>
    <t>SIJERO GARCIA JOANA LIZBETH</t>
  </si>
  <si>
    <t>612310588</t>
  </si>
  <si>
    <t>TORRES DAMIAN BIANCA MICHELL</t>
  </si>
  <si>
    <t>612310314</t>
  </si>
  <si>
    <t>TRONCOSO PEREZ ALAN</t>
  </si>
  <si>
    <t>612310229</t>
  </si>
  <si>
    <t>VEGA URIBE JUAN PABLO</t>
  </si>
  <si>
    <t>612310316</t>
  </si>
  <si>
    <t>VILLEGAS ENRIQUEZ DIEGO SEBASTIAN</t>
  </si>
  <si>
    <t>Cuatrimestre y Grupo:            1B             Turno:        Matutino                  Generación: 15</t>
  </si>
  <si>
    <t>612310361</t>
  </si>
  <si>
    <t>ALVARADO PACHECO BRAYAN LEONEL</t>
  </si>
  <si>
    <t>612310513</t>
  </si>
  <si>
    <t>ARZATE GUERRERO ADRIAN</t>
  </si>
  <si>
    <t>612310535</t>
  </si>
  <si>
    <t>BARAJAS TOLEDO MAXIMILIANO</t>
  </si>
  <si>
    <t>612310445</t>
  </si>
  <si>
    <t>BELMAN MENDOZA SERGIO</t>
  </si>
  <si>
    <t>612310464</t>
  </si>
  <si>
    <t>CASTILLO ROCHA JORGE</t>
  </si>
  <si>
    <t>612310498</t>
  </si>
  <si>
    <t>DE LA MANCHA CRAVIOTO IVAN GUILLERMO</t>
  </si>
  <si>
    <t>612310575</t>
  </si>
  <si>
    <t>GARCIA CASTAÑEDA BRYAM ALEXIS</t>
  </si>
  <si>
    <t>612310427</t>
  </si>
  <si>
    <t>GARCIA GODOY KARLA AMERICA</t>
  </si>
  <si>
    <t>612310474</t>
  </si>
  <si>
    <t>LINARES ARIAS ILLIAN JOSUE</t>
  </si>
  <si>
    <t>612310573</t>
  </si>
  <si>
    <t>LOPEZ DIOSDADO DANIEL ALEJANDRO</t>
  </si>
  <si>
    <t>612310407</t>
  </si>
  <si>
    <t>MARQUEZ GARCIA EDGAR GAEL</t>
  </si>
  <si>
    <t>612210663</t>
  </si>
  <si>
    <t>MENDOZA VAZQUEZ ANGEL FERNANDO</t>
  </si>
  <si>
    <t>612310568</t>
  </si>
  <si>
    <t>MORENO GUTIERREZ ELIAS JACOB</t>
  </si>
  <si>
    <t>612310437</t>
  </si>
  <si>
    <t>MUÑOZ CASTORENA FELIX</t>
  </si>
  <si>
    <t>612310478</t>
  </si>
  <si>
    <t>OLMOS HERNANDEZ ALAN JARED</t>
  </si>
  <si>
    <t>612310511</t>
  </si>
  <si>
    <t>OROS FLORES VICENTE GUADALUPE</t>
  </si>
  <si>
    <t>612310536</t>
  </si>
  <si>
    <t>RAMIREZ ESCOTO LUIS ERNESTO</t>
  </si>
  <si>
    <t>612310502</t>
  </si>
  <si>
    <t>RAMIREZ MORENO ANGEL LEON</t>
  </si>
  <si>
    <t>612310369</t>
  </si>
  <si>
    <t>RAMOS GARCIA RICHARD</t>
  </si>
  <si>
    <t>612310399</t>
  </si>
  <si>
    <t>RAZO RAZO EDUARDO</t>
  </si>
  <si>
    <t>612310424</t>
  </si>
  <si>
    <t>RIOS ALMANZA JARED</t>
  </si>
  <si>
    <t>612310537</t>
  </si>
  <si>
    <t>SAIZ ANGUANO EMILIANO</t>
  </si>
  <si>
    <t>612310400</t>
  </si>
  <si>
    <t>SOLIS SANCHEZ SAUL ALEXIS</t>
  </si>
  <si>
    <t>612310370</t>
  </si>
  <si>
    <t>UGARTE MENDEZ LUIS ANGEL</t>
  </si>
  <si>
    <t>Cuatrimestre y Grupo:            7A             Turno:        Vespertino                  Generación: 13</t>
  </si>
  <si>
    <t>611910438</t>
  </si>
  <si>
    <t>BALDERAS PARAMO ULISES EDUARDO</t>
  </si>
  <si>
    <t>ESQUIVEL RODRIGUEZ DANIELA LIZETH</t>
  </si>
  <si>
    <t>612010272</t>
  </si>
  <si>
    <t>HERNANDEZ ESTRADA BRENDA JAKELINET</t>
  </si>
  <si>
    <t>Cuatrimestre y Grupo:            7B             Turno:        Vespertino                  Generación: 13</t>
  </si>
  <si>
    <t>612110669</t>
  </si>
  <si>
    <t>MEJIA ALONSO DIANA STEFANIA</t>
  </si>
  <si>
    <t>Cuatrimestre y Grupo:            7C            Turno:        Vespertino                  Generación: 13</t>
  </si>
  <si>
    <t>Cuatrimestre y Grupo:            7D           Turno:        Vespertino                  Generación: 13</t>
  </si>
  <si>
    <t>612310263</t>
  </si>
  <si>
    <t>LOPEZ LOPEZ REGINA</t>
  </si>
  <si>
    <t>NAVARRO RAMIREZ JUAN PABLO</t>
  </si>
  <si>
    <t>611910321</t>
  </si>
  <si>
    <t>ALFARO ALFARO LUIS ALFREDO</t>
  </si>
  <si>
    <t>612010224</t>
  </si>
  <si>
    <t>GARCIA ORTEGA LUIS GERARDO</t>
  </si>
  <si>
    <t>612010399</t>
  </si>
  <si>
    <t>LEON SERRANO MARVIN</t>
  </si>
  <si>
    <t>612010329</t>
  </si>
  <si>
    <t>RAMIREZ RODRIGUEZ OSCAR</t>
  </si>
  <si>
    <t>Cuatrimestre y Grupo:            7C             Turno:        Vespertino                  Generación: 13</t>
  </si>
  <si>
    <t>612110653</t>
  </si>
  <si>
    <t>BAUTISTA BARRON REYNA ESTEFANIA</t>
  </si>
  <si>
    <t>612010109</t>
  </si>
  <si>
    <t>LEON REYES OSCAR</t>
  </si>
  <si>
    <t>Cuatrimestre y Grupo:            7A            Turno:        Vespertino                  Generación: 13</t>
  </si>
  <si>
    <t>612010496</t>
  </si>
  <si>
    <t>GARCIA GUTIERREZ KEVIN  AARON</t>
  </si>
  <si>
    <t>612010334</t>
  </si>
  <si>
    <t>GUTIERREZ AMEZQUITA MARIA DOLORES</t>
  </si>
  <si>
    <t>612010146</t>
  </si>
  <si>
    <t>VAZQUEZ RANGEL JOSE ROBERTO</t>
  </si>
  <si>
    <t>611410375</t>
  </si>
  <si>
    <t>VELAZQUEZ LUNA ANDRES</t>
  </si>
  <si>
    <t>Cuatrimestre y Grupo:            7B           Turno:        Vespertino                  Generación: 13</t>
  </si>
  <si>
    <t>MONTENEGRO GARCIA JHONATAN GAEL</t>
  </si>
  <si>
    <t>612110646</t>
  </si>
  <si>
    <t>MOSQUEDA LOPEZ CARLOS EDUARDO</t>
  </si>
  <si>
    <t>Cuatrimestre y Grupo:            7C           Turno:        Vespertino                  Generación: 13</t>
  </si>
  <si>
    <t>612010255</t>
  </si>
  <si>
    <t>AGUILAR CUEVAS CARLOS EDUARDO</t>
  </si>
  <si>
    <t>612010222</t>
  </si>
  <si>
    <t>AMEZQUITA BUTANDA JUAN MANUEL</t>
  </si>
  <si>
    <t>612110650</t>
  </si>
  <si>
    <t>BARBOSA ORTEGA JOHANA JAZMIN</t>
  </si>
  <si>
    <t>612010149</t>
  </si>
  <si>
    <t>CARDIEL INFANTE BRAULIO JAIR</t>
  </si>
  <si>
    <t>612010327</t>
  </si>
  <si>
    <t>GRANADOS GRANADOS JORGE TADEO</t>
  </si>
  <si>
    <t>612010524</t>
  </si>
  <si>
    <t>HERNANDEZ MENDOZA GUSTAVO ADOLFO</t>
  </si>
  <si>
    <t>611910684</t>
  </si>
  <si>
    <t>LOPEZ MELLADO KALID EMMANUEL</t>
  </si>
  <si>
    <t>612010208</t>
  </si>
  <si>
    <t>PEREZ VEGA CARLOS DANIEL</t>
  </si>
  <si>
    <t>611910418</t>
  </si>
  <si>
    <t>RANGEL CHAVARRIA JOSE JAVIER</t>
  </si>
  <si>
    <t>612010085</t>
  </si>
  <si>
    <t>RIVERA RODRIGUEZ ERICK</t>
  </si>
  <si>
    <t>Cuatrimestre y Grupo:            7A           Turno:        Vespertino                  Generación: 13</t>
  </si>
  <si>
    <t>612110659</t>
  </si>
  <si>
    <t>PRIETO RAZO JESUS</t>
  </si>
  <si>
    <t>612110664</t>
  </si>
  <si>
    <t>RAMIREZ MORENO GUADALUPE DE JESUS</t>
  </si>
  <si>
    <t>612110643</t>
  </si>
  <si>
    <t>RODRIGUEZ ORTEGA ALEJANDRO</t>
  </si>
  <si>
    <t>611910288</t>
  </si>
  <si>
    <t>PERALES ACOSTA PABLO</t>
  </si>
  <si>
    <t>612010211</t>
  </si>
  <si>
    <t>RODRIGUEZ HERRERA VIVIANA PANDORA</t>
  </si>
  <si>
    <t>612010559</t>
  </si>
  <si>
    <t>GARCIA ROJAS FELIX</t>
  </si>
  <si>
    <t>GUERRA RAZO MOISES ALEJANDRO</t>
  </si>
  <si>
    <t>612010212</t>
  </si>
  <si>
    <t>HERNANDEZ MARTINEZ LUIS ENRIQUE</t>
  </si>
  <si>
    <t>612010320</t>
  </si>
  <si>
    <t>LEYVA DELGADO GENARO MIZRAIM</t>
  </si>
  <si>
    <t>612210044</t>
  </si>
  <si>
    <t>MEDINA ESPINOZA ERICK MANUEL</t>
  </si>
  <si>
    <t>611810465</t>
  </si>
  <si>
    <t>RAMIREZ GARCIA SAMARA NEFTALI</t>
  </si>
  <si>
    <t>611910169</t>
  </si>
  <si>
    <t>RODRIGUEZ RAZO JUAN ANTONIO</t>
  </si>
  <si>
    <t>612110671</t>
  </si>
  <si>
    <t>RAMIREZ MACIAS GAEL EDUARDO</t>
  </si>
  <si>
    <t>612310654</t>
  </si>
  <si>
    <t>GALAVIZ RUELAS FERNANDO ENRIQUE</t>
  </si>
  <si>
    <t>612310651</t>
  </si>
  <si>
    <t>GONZALEZ GONZALEZ JOSE OSVALDO</t>
  </si>
  <si>
    <t>612310652</t>
  </si>
  <si>
    <t>OLIVARES VERA CARLOS DANIEL</t>
  </si>
  <si>
    <t>612310650</t>
  </si>
  <si>
    <t>AVILES LOPEZ KAMELIA</t>
  </si>
  <si>
    <t>612310653</t>
  </si>
  <si>
    <t>CALDERON MONTESINOS PERLA ESMERALDA</t>
  </si>
  <si>
    <t>Lara Díaz Arturo</t>
  </si>
  <si>
    <t>612110526</t>
  </si>
  <si>
    <t>BARRANCO BADILLO BRITTANY</t>
  </si>
  <si>
    <t>612010439</t>
  </si>
  <si>
    <t>ALFARO RODRIGUEZ JUAN ANTONIO</t>
  </si>
  <si>
    <t>612010653</t>
  </si>
  <si>
    <t>ROSILES CRUZ ANGEL GUADALUPE</t>
  </si>
  <si>
    <t>ZURITA - JOHAN IBRAHIM</t>
  </si>
  <si>
    <t>612110206</t>
  </si>
  <si>
    <t>MOZQUEDA CONTRERAS EDGAR JULIAN</t>
  </si>
  <si>
    <t>612110517</t>
  </si>
  <si>
    <t>TREJO FONSECA 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</si>
</sst>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4">
    <cellStyle name="Hipervínculo" xfId="1" builtinId="8"/>
    <cellStyle name="Normal" xfId="0" builtinId="0"/>
    <cellStyle name="Normal 2" xfId="2" xr:uid="{7238BEF5-BDCE-4FC7-9A58-C9394AF5D6D2}"/>
    <cellStyle name="Normal 3" xfId="3" xr:uid="{25D99744-EBAE-4291-94CE-D1A8BD504C6D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2095500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B138D07-B905-4492-8683-8CFCACDAE43E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7722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F464EDFC-71A6-4085-A6EC-0422DEA37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768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2038350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45D6F33-9AFA-4FC9-9A1E-8AC0A4B3F0D8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6960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0AC05970-8516-44B6-AC34-A83B8499E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577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2171700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6A37ED9-6B6A-4E94-913A-F58404CF9C9A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8675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DA4B2649-3BA9-4821-B9C1-AA9ADBFB9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958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8</xdr:row>
      <xdr:rowOff>114300</xdr:rowOff>
    </xdr:from>
    <xdr:to>
      <xdr:col>4</xdr:col>
      <xdr:colOff>2028824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A3D6460-674C-4DE0-95DF-7DA52A0390DD}"/>
            </a:ext>
          </a:extLst>
        </xdr:cNvPr>
        <xdr:cNvSpPr>
          <a:spLocks noChangeArrowheads="1"/>
        </xdr:cNvSpPr>
      </xdr:nvSpPr>
      <xdr:spPr bwMode="auto">
        <a:xfrm>
          <a:off x="57149" y="1628775"/>
          <a:ext cx="66579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FD944512-6717-4C9B-A190-9B27945D1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8</xdr:row>
      <xdr:rowOff>114300</xdr:rowOff>
    </xdr:from>
    <xdr:to>
      <xdr:col>4</xdr:col>
      <xdr:colOff>2028824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2EE627F-B11A-4482-9D98-072D06D0EA43}"/>
            </a:ext>
          </a:extLst>
        </xdr:cNvPr>
        <xdr:cNvSpPr>
          <a:spLocks noChangeArrowheads="1"/>
        </xdr:cNvSpPr>
      </xdr:nvSpPr>
      <xdr:spPr bwMode="auto">
        <a:xfrm>
          <a:off x="57149" y="1628775"/>
          <a:ext cx="70961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560A7B5-766D-4CC3-8FA2-34FE3BAC8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46735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2057400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B8AD9A8-D9A2-4CB1-8E49-1F1EED544AF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0199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3DCA7B4-F0AC-415E-99CA-07FA7113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625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8</xdr:row>
      <xdr:rowOff>114300</xdr:rowOff>
    </xdr:from>
    <xdr:to>
      <xdr:col>4</xdr:col>
      <xdr:colOff>2124074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06E642B-C5FF-4527-94E3-3771F3BE12F4}"/>
            </a:ext>
          </a:extLst>
        </xdr:cNvPr>
        <xdr:cNvSpPr>
          <a:spLocks noChangeArrowheads="1"/>
        </xdr:cNvSpPr>
      </xdr:nvSpPr>
      <xdr:spPr bwMode="auto">
        <a:xfrm>
          <a:off x="57149" y="1628775"/>
          <a:ext cx="70294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6777332F-D5F0-4B3A-A319-02E6F480D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054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2124075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BE889D0-E8A2-4D87-8647-0B26E74066E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913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762748CA-6A1B-4E9B-A0DF-D41B2E52A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673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2038350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BDE06B0-B6B0-4D75-8DD4-5EDB3EFEC704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818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BDA20152-5E85-4789-9C3D-2A72607B4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435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2133600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48E79C4-84FE-493C-B26B-EB4FFCBB290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1437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C1BA692-A2D7-4101-82ED-37A41413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410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2095500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ED4F2FE-E127-4F2A-AFB3-A7B9215ACAB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818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FE6B4A8-2974-4253-9611-47EBF25A0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863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1990725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25D52C0-EFE7-4709-BFEB-17744ABADFA4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0294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9C89182-BB5B-4679-9402-A4198BB8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4387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2095500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734D03E-95F3-4978-A76D-2A9534814AA3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818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8A4D4BD-2DC3-4207-A881-1ABFB954B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863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2124075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1D9CFAE-F32B-4A29-8F93-10748EFC6A97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913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F56F03B3-A0DE-4613-B1EC-9F11E8875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673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EEEEEAF-A8A4-443F-9091-6E6A43DFA1AC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056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8F3A1873-D03F-487C-BA02-4AD25AB3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1911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0F5EAD6-C765-4A87-B4E2-3103C214989B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9723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5B2F0A34-BAF6-4924-B83E-70C6E5B51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578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D643C5C-1D19-474F-854F-E96B798BC2AD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0485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111EE849-F425-451E-B8D7-BF9459920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340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AA1DA3A-54DF-482F-8DFB-BD49B161BFF7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0485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C89C7522-8D73-4644-A5A9-42FE1EC07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340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DC36D08-52BA-4EBA-B462-BEFE87479153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0485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1C334ECF-F969-4F3A-BEB0-EE4429BAE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3340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1B4227B-2C97-4208-A7F2-81FEAFB5CCED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173B014-B24C-4DFF-934E-23E099BF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FCB1FC5-9653-4FBB-8437-3E8055804BEB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575963F0-92B3-4C08-ABB9-C9A2BCC59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07FC649-D7CB-4F0D-A10E-3A11FED52929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BDD41FE2-8254-41B9-A45F-DB61A09A3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2085975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B3DB44-39F2-44B8-979A-8C2FF6DEAADA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5817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E95654EC-ECA3-476B-A564-1B3CC4F4C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489585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3F98128-BC41-480C-8D09-9316CDB17BF0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7A2FB6D8-DB70-46F5-AFDB-0E2443199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C47152-92A0-42EB-BF3C-432B1C72453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70ACB633-1090-4A57-8EC2-261FBC158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2412D42-9B43-4100-A0C1-00FEB61186BA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6858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F3765A6A-5232-4756-9B00-0A0DC96B4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B1BF15B-A739-458C-9C61-E4E3B2383A0B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6858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1787658F-872D-4F2F-816E-2421E7DAE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3E0555D-DA0A-48E5-BE3B-C17A439CCC2E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6858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36232F45-046F-4C53-9454-74FA6B15F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A8EFCEB-202E-4C7E-83F9-CD07992D3561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6858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1C916AFB-0DB9-4BBC-99E1-F1F2C23C2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E67AC50-0912-418C-ABBB-7B50774AAB02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6858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AC68E65F-80F8-4F0B-BCDA-4BC23331D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A064B6B-42AD-44EB-9362-65C3E63E7FAA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6858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1E299245-2514-4C58-A4AC-F87D3F48F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6A5E093-51C0-4A21-ADED-43BB3065DFAC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6858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CB036E92-7664-4AF3-BE11-895C5EAD8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C2B98D9D-C41F-49E2-8F67-4819977971C3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6858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F43DEA14-CE48-4C47-B5F0-B17472E42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1847850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5A9AEF-5E90-4254-958C-ED0FD0F1142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5341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BD73424C-D055-4752-8007-6D821D485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8635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2114550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40E917-0896-4720-AAF0-9FF49DC8D723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8486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3FB59617-5F4E-452E-BA59-6B93EB486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61341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1990725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E5EAE92-6F53-4185-9345-058E256D28B3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6294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0E650B18-24EB-47E6-B273-081883FCA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387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1990725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F798064-02B1-4A9C-AEE9-B5D827A0F952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8770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05072A57-3E67-4B7E-B47F-AD27DE526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2863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1962150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FB32757-CEF1-4A94-B393-79E583F79EF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6770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C80EEFEE-388E-410B-9324-29238562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1149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2190750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F0B1DB3-1B6D-46D3-92B6-B9891E6CF76D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85800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3069E271-C30F-4D2C-9F01-8427B5132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67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4</xdr:col>
      <xdr:colOff>2247900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41875B6-9D81-48D7-BCCE-1B9B5533EECD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6877050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4</xdr:col>
      <xdr:colOff>581025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8B9C14C3-0D09-44DF-A23D-55A9E52E6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612010124@utsalamanca.edu.mx" TargetMode="External"/><Relationship Id="rId1" Type="http://schemas.openxmlformats.org/officeDocument/2006/relationships/hyperlink" Target="mailto:612010124@utsalamanca.edu.mx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612010723@utsalamanca.edu.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612010723@utsalamanca.edu.m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612010723@utsalamanca.edu.m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612010723@utsalamanca.edu.m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612010723@utsalamanca.edu.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612010723@utsalamanca.edu.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612010723@utsalamanca.edu.m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612010723@utsalamanca.edu.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612010723@utsalamanca.edu.mx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612010723@utsalamanca.edu.mx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612010723@utsalamanca.edu.mx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612010723@utsalamanca.edu.mx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9658-A522-41AD-9721-07B0021B0734}">
  <sheetPr>
    <tabColor theme="9" tint="0.39997558519241921"/>
    <pageSetUpPr fitToPage="1"/>
  </sheetPr>
  <dimension ref="A3:E42"/>
  <sheetViews>
    <sheetView view="pageBreakPreview" zoomScaleNormal="100" workbookViewId="0">
      <selection activeCell="C23" sqref="C23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3.140625" style="1" customWidth="1"/>
    <col min="4" max="4" width="9.28515625" style="1" customWidth="1"/>
    <col min="5" max="5" width="33.710937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680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682</v>
      </c>
      <c r="C15" s="10" t="s">
        <v>683</v>
      </c>
      <c r="D15" s="5" t="s">
        <v>8</v>
      </c>
      <c r="E15" s="15" t="str">
        <f>B15&amp;"@utsalamanca.edu.mx"</f>
        <v>612310095@utsalamanca.edu.mx</v>
      </c>
    </row>
    <row r="16" spans="1:5" ht="27.75" customHeight="1" x14ac:dyDescent="0.2">
      <c r="A16" s="5">
        <v>2</v>
      </c>
      <c r="B16" s="5" t="s">
        <v>684</v>
      </c>
      <c r="C16" s="10" t="s">
        <v>685</v>
      </c>
      <c r="D16" s="5" t="s">
        <v>8</v>
      </c>
      <c r="E16" s="15" t="str">
        <f t="shared" ref="E16:E42" si="0">B16&amp;"@utsalamanca.edu.mx"</f>
        <v>612310078@utsalamanca.edu.mx</v>
      </c>
    </row>
    <row r="17" spans="1:5" ht="19.5" customHeight="1" x14ac:dyDescent="0.2">
      <c r="A17" s="5">
        <v>3</v>
      </c>
      <c r="B17" s="5" t="s">
        <v>686</v>
      </c>
      <c r="C17" s="10" t="s">
        <v>687</v>
      </c>
      <c r="D17" s="5" t="s">
        <v>8</v>
      </c>
      <c r="E17" s="15" t="str">
        <f t="shared" si="0"/>
        <v>612310648@utsalamanca.edu.mx</v>
      </c>
    </row>
    <row r="18" spans="1:5" ht="19.5" customHeight="1" x14ac:dyDescent="0.2">
      <c r="A18" s="5">
        <v>4</v>
      </c>
      <c r="B18" s="5" t="s">
        <v>688</v>
      </c>
      <c r="C18" s="10" t="s">
        <v>689</v>
      </c>
      <c r="D18" s="5" t="s">
        <v>8</v>
      </c>
      <c r="E18" s="15" t="str">
        <f t="shared" si="0"/>
        <v>612310071@utsalamanca.edu.mx</v>
      </c>
    </row>
    <row r="19" spans="1:5" ht="19.5" customHeight="1" x14ac:dyDescent="0.2">
      <c r="A19" s="5">
        <v>5</v>
      </c>
      <c r="B19" s="5" t="s">
        <v>690</v>
      </c>
      <c r="C19" s="10" t="s">
        <v>691</v>
      </c>
      <c r="D19" s="5" t="s">
        <v>8</v>
      </c>
      <c r="E19" s="15" t="str">
        <f t="shared" si="0"/>
        <v>612310076@utsalamanca.edu.mx</v>
      </c>
    </row>
    <row r="20" spans="1:5" ht="19.5" customHeight="1" x14ac:dyDescent="0.2">
      <c r="A20" s="5">
        <v>6</v>
      </c>
      <c r="B20" s="5" t="s">
        <v>692</v>
      </c>
      <c r="C20" s="10" t="s">
        <v>693</v>
      </c>
      <c r="D20" s="5" t="s">
        <v>8</v>
      </c>
      <c r="E20" s="15" t="str">
        <f t="shared" si="0"/>
        <v>612310084@utsalamanca.edu.mx</v>
      </c>
    </row>
    <row r="21" spans="1:5" ht="19.5" customHeight="1" x14ac:dyDescent="0.2">
      <c r="A21" s="5">
        <v>7</v>
      </c>
      <c r="B21" s="5" t="s">
        <v>694</v>
      </c>
      <c r="C21" s="10" t="s">
        <v>695</v>
      </c>
      <c r="D21" s="5" t="s">
        <v>8</v>
      </c>
      <c r="E21" s="15" t="str">
        <f t="shared" si="0"/>
        <v>612310117@utsalamanca.edu.mx</v>
      </c>
    </row>
    <row r="22" spans="1:5" ht="19.5" customHeight="1" x14ac:dyDescent="0.2">
      <c r="A22" s="5">
        <v>8</v>
      </c>
      <c r="B22" s="5" t="s">
        <v>696</v>
      </c>
      <c r="C22" s="10" t="s">
        <v>697</v>
      </c>
      <c r="D22" s="5" t="s">
        <v>8</v>
      </c>
      <c r="E22" s="15" t="str">
        <f t="shared" si="0"/>
        <v>612310100@utsalamanca.edu.mx</v>
      </c>
    </row>
    <row r="23" spans="1:5" ht="19.5" customHeight="1" x14ac:dyDescent="0.2">
      <c r="A23" s="5">
        <v>9</v>
      </c>
      <c r="B23" s="5" t="s">
        <v>698</v>
      </c>
      <c r="C23" s="10" t="s">
        <v>699</v>
      </c>
      <c r="D23" s="5" t="s">
        <v>8</v>
      </c>
      <c r="E23" s="15" t="str">
        <f t="shared" si="0"/>
        <v>612310064@utsalamanca.edu.mx</v>
      </c>
    </row>
    <row r="24" spans="1:5" ht="19.5" customHeight="1" x14ac:dyDescent="0.2">
      <c r="A24" s="5">
        <v>10</v>
      </c>
      <c r="B24" s="5" t="s">
        <v>700</v>
      </c>
      <c r="C24" s="10" t="s">
        <v>701</v>
      </c>
      <c r="D24" s="5" t="s">
        <v>8</v>
      </c>
      <c r="E24" s="15" t="str">
        <f t="shared" si="0"/>
        <v>612310123@utsalamanca.edu.mx</v>
      </c>
    </row>
    <row r="25" spans="1:5" ht="19.5" customHeight="1" x14ac:dyDescent="0.2">
      <c r="A25" s="5">
        <v>11</v>
      </c>
      <c r="B25" s="5" t="s">
        <v>702</v>
      </c>
      <c r="C25" s="10" t="s">
        <v>703</v>
      </c>
      <c r="D25" s="5" t="s">
        <v>8</v>
      </c>
      <c r="E25" s="15" t="str">
        <f t="shared" si="0"/>
        <v>612310154@utsalamanca.edu.mx</v>
      </c>
    </row>
    <row r="26" spans="1:5" ht="19.5" customHeight="1" x14ac:dyDescent="0.2">
      <c r="A26" s="5">
        <v>12</v>
      </c>
      <c r="B26" s="5" t="s">
        <v>704</v>
      </c>
      <c r="C26" s="10" t="s">
        <v>705</v>
      </c>
      <c r="D26" s="5" t="s">
        <v>8</v>
      </c>
      <c r="E26" s="15" t="str">
        <f t="shared" si="0"/>
        <v>612310067@utsalamanca.edu.mx</v>
      </c>
    </row>
    <row r="27" spans="1:5" ht="32.25" customHeight="1" x14ac:dyDescent="0.2">
      <c r="A27" s="5">
        <v>13</v>
      </c>
      <c r="B27" s="5" t="s">
        <v>706</v>
      </c>
      <c r="C27" s="10" t="s">
        <v>707</v>
      </c>
      <c r="D27" s="5" t="s">
        <v>8</v>
      </c>
      <c r="E27" s="15" t="str">
        <f t="shared" si="0"/>
        <v>612310129@utsalamanca.edu.mx</v>
      </c>
    </row>
    <row r="28" spans="1:5" ht="19.5" customHeight="1" x14ac:dyDescent="0.2">
      <c r="A28" s="5">
        <v>14</v>
      </c>
      <c r="B28" s="5" t="s">
        <v>708</v>
      </c>
      <c r="C28" s="10" t="s">
        <v>709</v>
      </c>
      <c r="D28" s="5" t="s">
        <v>8</v>
      </c>
      <c r="E28" s="15" t="str">
        <f t="shared" si="0"/>
        <v>612310144@utsalamanca.edu.mx</v>
      </c>
    </row>
    <row r="29" spans="1:5" ht="19.5" customHeight="1" x14ac:dyDescent="0.2">
      <c r="A29" s="5">
        <v>15</v>
      </c>
      <c r="B29" s="5" t="s">
        <v>710</v>
      </c>
      <c r="C29" s="10" t="s">
        <v>711</v>
      </c>
      <c r="D29" s="5" t="s">
        <v>8</v>
      </c>
      <c r="E29" s="15" t="str">
        <f t="shared" si="0"/>
        <v>612310099@utsalamanca.edu.mx</v>
      </c>
    </row>
    <row r="30" spans="1:5" ht="19.5" customHeight="1" x14ac:dyDescent="0.2">
      <c r="A30" s="5">
        <v>16</v>
      </c>
      <c r="B30" s="5" t="s">
        <v>712</v>
      </c>
      <c r="C30" s="10" t="s">
        <v>713</v>
      </c>
      <c r="D30" s="5" t="s">
        <v>8</v>
      </c>
      <c r="E30" s="15" t="str">
        <f t="shared" si="0"/>
        <v>612310616@utsalamanca.edu.mx</v>
      </c>
    </row>
    <row r="31" spans="1:5" ht="19.5" customHeight="1" x14ac:dyDescent="0.2">
      <c r="A31" s="5">
        <v>17</v>
      </c>
      <c r="B31" s="5" t="s">
        <v>714</v>
      </c>
      <c r="C31" s="10" t="s">
        <v>715</v>
      </c>
      <c r="D31" s="5" t="s">
        <v>8</v>
      </c>
      <c r="E31" s="15" t="str">
        <f t="shared" si="0"/>
        <v>612310065@utsalamanca.edu.mx</v>
      </c>
    </row>
    <row r="32" spans="1:5" ht="19.5" customHeight="1" x14ac:dyDescent="0.2">
      <c r="A32" s="5">
        <v>18</v>
      </c>
      <c r="B32" s="5" t="s">
        <v>716</v>
      </c>
      <c r="C32" s="10" t="s">
        <v>717</v>
      </c>
      <c r="D32" s="5" t="s">
        <v>8</v>
      </c>
      <c r="E32" s="15" t="str">
        <f t="shared" si="0"/>
        <v>612310165@utsalamanca.edu.mx</v>
      </c>
    </row>
    <row r="33" spans="1:5" ht="19.5" customHeight="1" x14ac:dyDescent="0.2">
      <c r="A33" s="5">
        <v>19</v>
      </c>
      <c r="B33" s="5" t="s">
        <v>718</v>
      </c>
      <c r="C33" s="10" t="s">
        <v>719</v>
      </c>
      <c r="D33" s="5" t="s">
        <v>8</v>
      </c>
      <c r="E33" s="15" t="str">
        <f t="shared" si="0"/>
        <v>612310116@utsalamanca.edu.mx</v>
      </c>
    </row>
    <row r="34" spans="1:5" ht="19.5" customHeight="1" x14ac:dyDescent="0.2">
      <c r="A34" s="5">
        <v>20</v>
      </c>
      <c r="B34" s="5" t="s">
        <v>720</v>
      </c>
      <c r="C34" s="10" t="s">
        <v>721</v>
      </c>
      <c r="D34" s="5" t="s">
        <v>8</v>
      </c>
      <c r="E34" s="15" t="str">
        <f t="shared" si="0"/>
        <v>612210172@utsalamanca.edu.mx</v>
      </c>
    </row>
    <row r="35" spans="1:5" ht="19.5" customHeight="1" x14ac:dyDescent="0.2">
      <c r="A35" s="5">
        <v>21</v>
      </c>
      <c r="B35" s="5" t="s">
        <v>722</v>
      </c>
      <c r="C35" s="10" t="s">
        <v>723</v>
      </c>
      <c r="D35" s="5" t="s">
        <v>8</v>
      </c>
      <c r="E35" s="15" t="str">
        <f t="shared" si="0"/>
        <v>612310168@utsalamanca.edu.mx</v>
      </c>
    </row>
    <row r="36" spans="1:5" ht="19.5" customHeight="1" x14ac:dyDescent="0.2">
      <c r="A36" s="5">
        <v>22</v>
      </c>
      <c r="B36" s="5" t="s">
        <v>724</v>
      </c>
      <c r="C36" s="10" t="s">
        <v>725</v>
      </c>
      <c r="D36" s="5" t="s">
        <v>8</v>
      </c>
      <c r="E36" s="15" t="str">
        <f t="shared" si="0"/>
        <v>612310070@utsalamanca.edu.mx</v>
      </c>
    </row>
    <row r="37" spans="1:5" ht="19.5" customHeight="1" x14ac:dyDescent="0.2">
      <c r="A37" s="5">
        <v>23</v>
      </c>
      <c r="B37" s="5" t="s">
        <v>726</v>
      </c>
      <c r="C37" s="10" t="s">
        <v>727</v>
      </c>
      <c r="D37" s="5" t="s">
        <v>8</v>
      </c>
      <c r="E37" s="15" t="str">
        <f t="shared" si="0"/>
        <v>612310630@utsalamanca.edu.mx</v>
      </c>
    </row>
    <row r="38" spans="1:5" ht="19.5" customHeight="1" x14ac:dyDescent="0.2">
      <c r="A38" s="5">
        <v>24</v>
      </c>
      <c r="B38" s="5" t="s">
        <v>728</v>
      </c>
      <c r="C38" s="10" t="s">
        <v>729</v>
      </c>
      <c r="D38" s="5" t="s">
        <v>8</v>
      </c>
      <c r="E38" s="15" t="str">
        <f t="shared" si="0"/>
        <v>612310080@utsalamanca.edu.mx</v>
      </c>
    </row>
    <row r="39" spans="1:5" ht="19.5" customHeight="1" x14ac:dyDescent="0.2">
      <c r="A39" s="5">
        <v>25</v>
      </c>
      <c r="B39" s="5" t="s">
        <v>730</v>
      </c>
      <c r="C39" s="10" t="s">
        <v>731</v>
      </c>
      <c r="D39" s="5" t="s">
        <v>8</v>
      </c>
      <c r="E39" s="15" t="str">
        <f t="shared" si="0"/>
        <v>612310543@utsalamanca.edu.mx</v>
      </c>
    </row>
    <row r="40" spans="1:5" ht="19.5" customHeight="1" x14ac:dyDescent="0.2">
      <c r="A40" s="5">
        <v>26</v>
      </c>
      <c r="B40" s="5" t="s">
        <v>732</v>
      </c>
      <c r="C40" s="10" t="s">
        <v>733</v>
      </c>
      <c r="D40" s="5" t="s">
        <v>8</v>
      </c>
      <c r="E40" s="15" t="str">
        <f t="shared" si="0"/>
        <v>612310072@utsalamanca.edu.mx</v>
      </c>
    </row>
    <row r="41" spans="1:5" ht="19.5" customHeight="1" x14ac:dyDescent="0.2">
      <c r="A41" s="5">
        <v>27</v>
      </c>
      <c r="B41" s="5" t="s">
        <v>734</v>
      </c>
      <c r="C41" s="10" t="s">
        <v>735</v>
      </c>
      <c r="D41" s="5" t="s">
        <v>8</v>
      </c>
      <c r="E41" s="15" t="str">
        <f t="shared" si="0"/>
        <v>612310118@utsalamanca.edu.mx</v>
      </c>
    </row>
    <row r="42" spans="1:5" ht="19.5" customHeight="1" x14ac:dyDescent="0.2">
      <c r="A42" s="5">
        <v>28</v>
      </c>
      <c r="B42" s="5" t="s">
        <v>736</v>
      </c>
      <c r="C42" s="10" t="s">
        <v>737</v>
      </c>
      <c r="D42" s="5" t="s">
        <v>8</v>
      </c>
      <c r="E42" s="15" t="str">
        <f t="shared" si="0"/>
        <v>612310109@utsalamanca.edu.mx</v>
      </c>
    </row>
  </sheetData>
  <mergeCells count="1">
    <mergeCell ref="A8:E8"/>
  </mergeCells>
  <hyperlinks>
    <hyperlink ref="E15" r:id="rId1" display="612010124@utsalamanca.edu.mx" xr:uid="{B6792700-D3C0-45FF-B5CE-7739C1EEAF76}"/>
    <hyperlink ref="E16:E42" r:id="rId2" display="612010124@utsalamanca.edu.mx" xr:uid="{F1300F64-868D-49DD-8889-D4C47BC77C23}"/>
  </hyperlinks>
  <pageMargins left="0.39370078740157483" right="0.39370078740157483" top="0.78740157480314965" bottom="0.59055118110236227" header="0" footer="0"/>
  <pageSetup scale="90" orientation="portrait" r:id="rId3"/>
  <headerFooter alignWithMargins="0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3A60-AD81-4D14-95D9-51D0C844DD9E}">
  <sheetPr>
    <tabColor theme="3" tint="0.39997558519241921"/>
    <pageSetUpPr fitToPage="1"/>
  </sheetPr>
  <dimension ref="A3:E37"/>
  <sheetViews>
    <sheetView view="pageBreakPreview" zoomScaleNormal="100" zoomScaleSheetLayoutView="100" workbookViewId="0">
      <selection activeCell="C24" sqref="C24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3.140625" style="1" customWidth="1"/>
    <col min="4" max="4" width="9" style="1" customWidth="1"/>
    <col min="5" max="5" width="36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14</v>
      </c>
    </row>
    <row r="11" spans="1:5" x14ac:dyDescent="0.2">
      <c r="B11" s="1" t="s">
        <v>843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1159</v>
      </c>
      <c r="C15" s="10" t="s">
        <v>1160</v>
      </c>
      <c r="D15" s="5" t="s">
        <v>8</v>
      </c>
      <c r="E15" s="10" t="str">
        <f>B15&amp;"@utsalamanca.edu.mx"</f>
        <v>612310253@utsalamanca.edu.mx</v>
      </c>
    </row>
    <row r="16" spans="1:5" ht="19.5" customHeight="1" x14ac:dyDescent="0.2">
      <c r="A16" s="5">
        <v>2</v>
      </c>
      <c r="B16" s="5" t="s">
        <v>1161</v>
      </c>
      <c r="C16" s="10" t="s">
        <v>1162</v>
      </c>
      <c r="D16" s="5" t="s">
        <v>8</v>
      </c>
      <c r="E16" s="10" t="str">
        <f t="shared" ref="E16:E37" si="0">B16&amp;"@utsalamanca.edu.mx"</f>
        <v>612310203@utsalamanca.edu.mx</v>
      </c>
    </row>
    <row r="17" spans="1:5" ht="19.5" customHeight="1" x14ac:dyDescent="0.2">
      <c r="A17" s="5">
        <v>3</v>
      </c>
      <c r="B17" s="5" t="s">
        <v>1163</v>
      </c>
      <c r="C17" s="10" t="s">
        <v>1164</v>
      </c>
      <c r="D17" s="5" t="s">
        <v>8</v>
      </c>
      <c r="E17" s="10" t="str">
        <f t="shared" si="0"/>
        <v>612310262@utsalamanca.edu.mx</v>
      </c>
    </row>
    <row r="18" spans="1:5" ht="19.5" customHeight="1" x14ac:dyDescent="0.2">
      <c r="A18" s="5">
        <v>4</v>
      </c>
      <c r="B18" s="5" t="s">
        <v>1165</v>
      </c>
      <c r="C18" s="10" t="s">
        <v>1166</v>
      </c>
      <c r="D18" s="5" t="s">
        <v>8</v>
      </c>
      <c r="E18" s="10" t="str">
        <f t="shared" si="0"/>
        <v>612310215@utsalamanca.edu.mx</v>
      </c>
    </row>
    <row r="19" spans="1:5" ht="19.5" customHeight="1" x14ac:dyDescent="0.2">
      <c r="A19" s="5">
        <v>5</v>
      </c>
      <c r="B19" s="5" t="s">
        <v>1167</v>
      </c>
      <c r="C19" s="10" t="s">
        <v>1168</v>
      </c>
      <c r="D19" s="5" t="s">
        <v>8</v>
      </c>
      <c r="E19" s="10" t="str">
        <f t="shared" si="0"/>
        <v>612310192@utsalamanca.edu.mx</v>
      </c>
    </row>
    <row r="20" spans="1:5" ht="19.5" customHeight="1" x14ac:dyDescent="0.2">
      <c r="A20" s="5">
        <v>6</v>
      </c>
      <c r="B20" s="5" t="s">
        <v>1169</v>
      </c>
      <c r="C20" s="10" t="s">
        <v>1170</v>
      </c>
      <c r="D20" s="5" t="s">
        <v>8</v>
      </c>
      <c r="E20" s="10" t="str">
        <f t="shared" si="0"/>
        <v>612310637@utsalamanca.edu.mx</v>
      </c>
    </row>
    <row r="21" spans="1:5" ht="19.5" customHeight="1" x14ac:dyDescent="0.2">
      <c r="A21" s="5">
        <v>7</v>
      </c>
      <c r="B21" s="5" t="s">
        <v>1171</v>
      </c>
      <c r="C21" s="10" t="s">
        <v>1172</v>
      </c>
      <c r="D21" s="5" t="s">
        <v>8</v>
      </c>
      <c r="E21" s="10" t="str">
        <f t="shared" si="0"/>
        <v>612310250@utsalamanca.edu.mx</v>
      </c>
    </row>
    <row r="22" spans="1:5" ht="19.5" customHeight="1" x14ac:dyDescent="0.2">
      <c r="A22" s="5">
        <v>8</v>
      </c>
      <c r="B22" s="5" t="s">
        <v>1173</v>
      </c>
      <c r="C22" s="10" t="s">
        <v>1174</v>
      </c>
      <c r="D22" s="5" t="s">
        <v>8</v>
      </c>
      <c r="E22" s="10" t="str">
        <f t="shared" si="0"/>
        <v>612310204@utsalamanca.edu.mx</v>
      </c>
    </row>
    <row r="23" spans="1:5" ht="19.5" customHeight="1" x14ac:dyDescent="0.2">
      <c r="A23" s="5">
        <v>9</v>
      </c>
      <c r="B23" s="5" t="s">
        <v>1175</v>
      </c>
      <c r="C23" s="10" t="s">
        <v>1176</v>
      </c>
      <c r="D23" s="5" t="s">
        <v>8</v>
      </c>
      <c r="E23" s="10" t="str">
        <f t="shared" si="0"/>
        <v>612310241@utsalamanca.edu.mx</v>
      </c>
    </row>
    <row r="24" spans="1:5" ht="19.5" customHeight="1" x14ac:dyDescent="0.2">
      <c r="A24" s="5">
        <v>10</v>
      </c>
      <c r="B24" s="5" t="s">
        <v>1177</v>
      </c>
      <c r="C24" s="10" t="s">
        <v>1178</v>
      </c>
      <c r="D24" s="5" t="s">
        <v>8</v>
      </c>
      <c r="E24" s="10" t="str">
        <f t="shared" si="0"/>
        <v>612310277@utsalamanca.edu.mx</v>
      </c>
    </row>
    <row r="25" spans="1:5" ht="19.5" customHeight="1" x14ac:dyDescent="0.2">
      <c r="A25" s="5">
        <v>11</v>
      </c>
      <c r="B25" s="5" t="s">
        <v>1179</v>
      </c>
      <c r="C25" s="10" t="s">
        <v>1180</v>
      </c>
      <c r="D25" s="5" t="s">
        <v>8</v>
      </c>
      <c r="E25" s="10" t="str">
        <f t="shared" si="0"/>
        <v>612310239@utsalamanca.edu.mx</v>
      </c>
    </row>
    <row r="26" spans="1:5" ht="19.5" customHeight="1" x14ac:dyDescent="0.2">
      <c r="A26" s="5">
        <v>12</v>
      </c>
      <c r="B26" s="5" t="s">
        <v>1181</v>
      </c>
      <c r="C26" s="10" t="s">
        <v>1182</v>
      </c>
      <c r="D26" s="5" t="s">
        <v>8</v>
      </c>
      <c r="E26" s="10" t="str">
        <f t="shared" si="0"/>
        <v>612210398@utsalamanca.edu.mx</v>
      </c>
    </row>
    <row r="27" spans="1:5" ht="19.5" customHeight="1" x14ac:dyDescent="0.2">
      <c r="A27" s="5">
        <v>13</v>
      </c>
      <c r="B27" s="5" t="s">
        <v>1183</v>
      </c>
      <c r="C27" s="10" t="s">
        <v>1184</v>
      </c>
      <c r="D27" s="5" t="s">
        <v>8</v>
      </c>
      <c r="E27" s="10" t="str">
        <f t="shared" si="0"/>
        <v>612310248@utsalamanca.edu.mx</v>
      </c>
    </row>
    <row r="28" spans="1:5" ht="19.5" customHeight="1" x14ac:dyDescent="0.2">
      <c r="A28" s="5">
        <v>14</v>
      </c>
      <c r="B28" s="5" t="s">
        <v>1185</v>
      </c>
      <c r="C28" s="10" t="s">
        <v>1186</v>
      </c>
      <c r="D28" s="5" t="s">
        <v>8</v>
      </c>
      <c r="E28" s="10" t="str">
        <f t="shared" si="0"/>
        <v>612310247@utsalamanca.edu.mx</v>
      </c>
    </row>
    <row r="29" spans="1:5" ht="19.5" customHeight="1" x14ac:dyDescent="0.2">
      <c r="A29" s="5">
        <v>15</v>
      </c>
      <c r="B29" s="5" t="s">
        <v>1187</v>
      </c>
      <c r="C29" s="10" t="s">
        <v>1188</v>
      </c>
      <c r="D29" s="5" t="s">
        <v>8</v>
      </c>
      <c r="E29" s="10" t="str">
        <f t="shared" si="0"/>
        <v>612310271@utsalamanca.edu.mx</v>
      </c>
    </row>
    <row r="30" spans="1:5" ht="19.5" customHeight="1" x14ac:dyDescent="0.2">
      <c r="A30" s="5">
        <v>16</v>
      </c>
      <c r="B30" s="5" t="s">
        <v>1189</v>
      </c>
      <c r="C30" s="10" t="s">
        <v>1190</v>
      </c>
      <c r="D30" s="5" t="s">
        <v>8</v>
      </c>
      <c r="E30" s="10" t="str">
        <f t="shared" si="0"/>
        <v>612310232@utsalamanca.edu.mx</v>
      </c>
    </row>
    <row r="31" spans="1:5" ht="19.5" customHeight="1" x14ac:dyDescent="0.2">
      <c r="A31" s="5">
        <v>17</v>
      </c>
      <c r="B31" s="5" t="s">
        <v>1191</v>
      </c>
      <c r="C31" s="10" t="s">
        <v>1192</v>
      </c>
      <c r="D31" s="5" t="s">
        <v>8</v>
      </c>
      <c r="E31" s="10" t="str">
        <f t="shared" si="0"/>
        <v>612310228@utsalamanca.edu.mx</v>
      </c>
    </row>
    <row r="32" spans="1:5" ht="19.5" customHeight="1" x14ac:dyDescent="0.2">
      <c r="A32" s="5">
        <v>18</v>
      </c>
      <c r="B32" s="5" t="s">
        <v>1193</v>
      </c>
      <c r="C32" s="10" t="s">
        <v>1194</v>
      </c>
      <c r="D32" s="5" t="s">
        <v>8</v>
      </c>
      <c r="E32" s="10" t="str">
        <f t="shared" si="0"/>
        <v>612310258@utsalamanca.edu.mx</v>
      </c>
    </row>
    <row r="33" spans="1:5" ht="19.5" customHeight="1" x14ac:dyDescent="0.2">
      <c r="A33" s="5">
        <v>19</v>
      </c>
      <c r="B33" s="5" t="s">
        <v>1195</v>
      </c>
      <c r="C33" s="10" t="s">
        <v>1196</v>
      </c>
      <c r="D33" s="5" t="s">
        <v>8</v>
      </c>
      <c r="E33" s="10" t="str">
        <f t="shared" si="0"/>
        <v>612310222@utsalamanca.edu.mx</v>
      </c>
    </row>
    <row r="34" spans="1:5" ht="19.5" customHeight="1" x14ac:dyDescent="0.2">
      <c r="A34" s="5">
        <v>20</v>
      </c>
      <c r="B34" s="5" t="s">
        <v>1197</v>
      </c>
      <c r="C34" s="10" t="s">
        <v>1198</v>
      </c>
      <c r="D34" s="5" t="s">
        <v>8</v>
      </c>
      <c r="E34" s="10" t="str">
        <f t="shared" si="0"/>
        <v>612310259@utsalamanca.edu.mx</v>
      </c>
    </row>
    <row r="35" spans="1:5" ht="19.5" customHeight="1" x14ac:dyDescent="0.2">
      <c r="A35" s="5">
        <v>21</v>
      </c>
      <c r="B35" s="5" t="s">
        <v>1199</v>
      </c>
      <c r="C35" s="10" t="s">
        <v>1200</v>
      </c>
      <c r="D35" s="5" t="s">
        <v>8</v>
      </c>
      <c r="E35" s="10" t="str">
        <f t="shared" si="0"/>
        <v>612310237@utsalamanca.edu.mx</v>
      </c>
    </row>
    <row r="36" spans="1:5" ht="19.5" customHeight="1" x14ac:dyDescent="0.2">
      <c r="A36" s="5">
        <v>22</v>
      </c>
      <c r="B36" s="5" t="s">
        <v>1201</v>
      </c>
      <c r="C36" s="10" t="s">
        <v>1202</v>
      </c>
      <c r="D36" s="5" t="s">
        <v>8</v>
      </c>
      <c r="E36" s="10" t="str">
        <f t="shared" si="0"/>
        <v>612310185@utsalamanca.edu.mx</v>
      </c>
    </row>
    <row r="37" spans="1:5" ht="19.5" customHeight="1" x14ac:dyDescent="0.2">
      <c r="A37" s="5">
        <v>23</v>
      </c>
      <c r="B37" s="5" t="s">
        <v>1203</v>
      </c>
      <c r="C37" s="10" t="s">
        <v>1204</v>
      </c>
      <c r="D37" s="5" t="s">
        <v>8</v>
      </c>
      <c r="E37" s="10" t="str">
        <f t="shared" si="0"/>
        <v>612310195@utsalamanca.edu.mx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75EC-AA9F-4208-A5FE-FA1E392C6F80}">
  <sheetPr>
    <tabColor theme="3" tint="0.39997558519241921"/>
    <pageSetUpPr fitToPage="1"/>
  </sheetPr>
  <dimension ref="A3:E37"/>
  <sheetViews>
    <sheetView view="pageBreakPreview" zoomScaleNormal="100" workbookViewId="0">
      <selection activeCell="C28" sqref="C28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" style="1" bestFit="1" customWidth="1"/>
    <col min="4" max="4" width="9.5703125" style="1" customWidth="1"/>
    <col min="5" max="5" width="3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14</v>
      </c>
    </row>
    <row r="11" spans="1:5" x14ac:dyDescent="0.2">
      <c r="B11" s="1" t="s">
        <v>1251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1205</v>
      </c>
      <c r="C15" s="10" t="s">
        <v>1206</v>
      </c>
      <c r="D15" s="5" t="s">
        <v>8</v>
      </c>
      <c r="E15" s="7" t="str">
        <f>B15&amp;"@utsalamanca.edu.mx"</f>
        <v>612310312@utsalamanca.edu.mx</v>
      </c>
    </row>
    <row r="16" spans="1:5" ht="19.5" customHeight="1" x14ac:dyDescent="0.2">
      <c r="A16" s="5">
        <v>2</v>
      </c>
      <c r="B16" s="5" t="s">
        <v>1207</v>
      </c>
      <c r="C16" s="10" t="s">
        <v>1208</v>
      </c>
      <c r="D16" s="5" t="s">
        <v>8</v>
      </c>
      <c r="E16" s="7" t="str">
        <f t="shared" ref="E16:E37" si="0">B16&amp;"@utsalamanca.edu.mx"</f>
        <v>612310367@utsalamanca.edu.mx</v>
      </c>
    </row>
    <row r="17" spans="1:5" ht="19.5" customHeight="1" x14ac:dyDescent="0.2">
      <c r="A17" s="5">
        <v>3</v>
      </c>
      <c r="B17" s="5" t="s">
        <v>1209</v>
      </c>
      <c r="C17" s="10" t="s">
        <v>1210</v>
      </c>
      <c r="D17" s="5" t="s">
        <v>8</v>
      </c>
      <c r="E17" s="7" t="str">
        <f t="shared" si="0"/>
        <v>612310296@utsalamanca.edu.mx</v>
      </c>
    </row>
    <row r="18" spans="1:5" ht="19.5" customHeight="1" x14ac:dyDescent="0.2">
      <c r="A18" s="5">
        <v>4</v>
      </c>
      <c r="B18" s="5" t="s">
        <v>1211</v>
      </c>
      <c r="C18" s="10" t="s">
        <v>1212</v>
      </c>
      <c r="D18" s="5" t="s">
        <v>8</v>
      </c>
      <c r="E18" s="7" t="str">
        <f t="shared" si="0"/>
        <v>612310327@utsalamanca.edu.mx</v>
      </c>
    </row>
    <row r="19" spans="1:5" ht="19.5" customHeight="1" x14ac:dyDescent="0.2">
      <c r="A19" s="5">
        <v>5</v>
      </c>
      <c r="B19" s="5" t="s">
        <v>1213</v>
      </c>
      <c r="C19" s="10" t="s">
        <v>1214</v>
      </c>
      <c r="D19" s="5" t="s">
        <v>8</v>
      </c>
      <c r="E19" s="7" t="str">
        <f t="shared" si="0"/>
        <v>612310326@utsalamanca.edu.mx</v>
      </c>
    </row>
    <row r="20" spans="1:5" ht="19.5" customHeight="1" x14ac:dyDescent="0.2">
      <c r="A20" s="5">
        <v>6</v>
      </c>
      <c r="B20" s="5" t="s">
        <v>1215</v>
      </c>
      <c r="C20" s="10" t="s">
        <v>1216</v>
      </c>
      <c r="D20" s="5" t="s">
        <v>8</v>
      </c>
      <c r="E20" s="7" t="str">
        <f t="shared" si="0"/>
        <v>612310640@utsalamanca.edu.mx</v>
      </c>
    </row>
    <row r="21" spans="1:5" ht="19.5" customHeight="1" x14ac:dyDescent="0.2">
      <c r="A21" s="5">
        <v>7</v>
      </c>
      <c r="B21" s="5" t="s">
        <v>1217</v>
      </c>
      <c r="C21" s="10" t="s">
        <v>1218</v>
      </c>
      <c r="D21" s="5" t="s">
        <v>8</v>
      </c>
      <c r="E21" s="7" t="str">
        <f t="shared" si="0"/>
        <v>612310299@utsalamanca.edu.mx</v>
      </c>
    </row>
    <row r="22" spans="1:5" ht="19.5" customHeight="1" x14ac:dyDescent="0.2">
      <c r="A22" s="5">
        <v>8</v>
      </c>
      <c r="B22" s="5" t="s">
        <v>1219</v>
      </c>
      <c r="C22" s="10" t="s">
        <v>1220</v>
      </c>
      <c r="D22" s="5" t="s">
        <v>8</v>
      </c>
      <c r="E22" s="7" t="str">
        <f t="shared" si="0"/>
        <v>612310646@utsalamanca.edu.mx</v>
      </c>
    </row>
    <row r="23" spans="1:5" ht="19.5" customHeight="1" x14ac:dyDescent="0.2">
      <c r="A23" s="5">
        <v>9</v>
      </c>
      <c r="B23" s="5" t="s">
        <v>1221</v>
      </c>
      <c r="C23" s="10" t="s">
        <v>1222</v>
      </c>
      <c r="D23" s="5" t="s">
        <v>8</v>
      </c>
      <c r="E23" s="7" t="str">
        <f t="shared" si="0"/>
        <v>612310301@utsalamanca.edu.mx</v>
      </c>
    </row>
    <row r="24" spans="1:5" ht="19.5" customHeight="1" x14ac:dyDescent="0.2">
      <c r="A24" s="5">
        <v>10</v>
      </c>
      <c r="B24" s="5" t="s">
        <v>1223</v>
      </c>
      <c r="C24" s="10" t="s">
        <v>1224</v>
      </c>
      <c r="D24" s="5" t="s">
        <v>8</v>
      </c>
      <c r="E24" s="7" t="str">
        <f t="shared" si="0"/>
        <v>612310642@utsalamanca.edu.mx</v>
      </c>
    </row>
    <row r="25" spans="1:5" ht="19.5" customHeight="1" x14ac:dyDescent="0.2">
      <c r="A25" s="5">
        <v>11</v>
      </c>
      <c r="B25" s="5" t="s">
        <v>1225</v>
      </c>
      <c r="C25" s="10" t="s">
        <v>1226</v>
      </c>
      <c r="D25" s="5" t="s">
        <v>8</v>
      </c>
      <c r="E25" s="7" t="str">
        <f t="shared" si="0"/>
        <v>612310389@utsalamanca.edu.mx</v>
      </c>
    </row>
    <row r="26" spans="1:5" ht="19.5" customHeight="1" x14ac:dyDescent="0.2">
      <c r="A26" s="5">
        <v>12</v>
      </c>
      <c r="B26" s="5" t="s">
        <v>1227</v>
      </c>
      <c r="C26" s="10" t="s">
        <v>1228</v>
      </c>
      <c r="D26" s="5" t="s">
        <v>8</v>
      </c>
      <c r="E26" s="7" t="str">
        <f t="shared" si="0"/>
        <v>612310283@utsalamanca.edu.mx</v>
      </c>
    </row>
    <row r="27" spans="1:5" ht="19.5" customHeight="1" x14ac:dyDescent="0.2">
      <c r="A27" s="5">
        <v>13</v>
      </c>
      <c r="B27" s="5" t="s">
        <v>1229</v>
      </c>
      <c r="C27" s="10" t="s">
        <v>1230</v>
      </c>
      <c r="D27" s="5" t="s">
        <v>8</v>
      </c>
      <c r="E27" s="7" t="str">
        <f t="shared" si="0"/>
        <v>612310377@utsalamanca.edu.mx</v>
      </c>
    </row>
    <row r="28" spans="1:5" ht="19.5" customHeight="1" x14ac:dyDescent="0.2">
      <c r="A28" s="5">
        <v>14</v>
      </c>
      <c r="B28" s="5" t="s">
        <v>1231</v>
      </c>
      <c r="C28" s="10" t="s">
        <v>1232</v>
      </c>
      <c r="D28" s="5" t="s">
        <v>8</v>
      </c>
      <c r="E28" s="7" t="str">
        <f t="shared" si="0"/>
        <v>612310358@utsalamanca.edu.mx</v>
      </c>
    </row>
    <row r="29" spans="1:5" ht="19.5" customHeight="1" x14ac:dyDescent="0.2">
      <c r="A29" s="5">
        <v>15</v>
      </c>
      <c r="B29" s="5" t="s">
        <v>1233</v>
      </c>
      <c r="C29" s="10" t="s">
        <v>1234</v>
      </c>
      <c r="D29" s="5" t="s">
        <v>8</v>
      </c>
      <c r="E29" s="7" t="str">
        <f t="shared" si="0"/>
        <v>612310324@utsalamanca.edu.mx</v>
      </c>
    </row>
    <row r="30" spans="1:5" ht="19.5" customHeight="1" x14ac:dyDescent="0.2">
      <c r="A30" s="5">
        <v>16</v>
      </c>
      <c r="B30" s="5" t="s">
        <v>1235</v>
      </c>
      <c r="C30" s="10" t="s">
        <v>1236</v>
      </c>
      <c r="D30" s="5" t="s">
        <v>8</v>
      </c>
      <c r="E30" s="7" t="str">
        <f t="shared" si="0"/>
        <v>612310290@utsalamanca.edu.mx</v>
      </c>
    </row>
    <row r="31" spans="1:5" ht="19.5" customHeight="1" x14ac:dyDescent="0.2">
      <c r="A31" s="5">
        <v>17</v>
      </c>
      <c r="B31" s="5" t="s">
        <v>1237</v>
      </c>
      <c r="C31" s="10" t="s">
        <v>1238</v>
      </c>
      <c r="D31" s="5" t="s">
        <v>8</v>
      </c>
      <c r="E31" s="7" t="str">
        <f t="shared" si="0"/>
        <v>612310365@utsalamanca.edu.mx</v>
      </c>
    </row>
    <row r="32" spans="1:5" ht="19.5" customHeight="1" x14ac:dyDescent="0.2">
      <c r="A32" s="5">
        <v>18</v>
      </c>
      <c r="B32" s="5" t="s">
        <v>1239</v>
      </c>
      <c r="C32" s="10" t="s">
        <v>1240</v>
      </c>
      <c r="D32" s="5" t="s">
        <v>8</v>
      </c>
      <c r="E32" s="7" t="str">
        <f t="shared" si="0"/>
        <v>612310304@utsalamanca.edu.mx</v>
      </c>
    </row>
    <row r="33" spans="1:5" ht="19.5" customHeight="1" x14ac:dyDescent="0.2">
      <c r="A33" s="5">
        <v>19</v>
      </c>
      <c r="B33" s="5" t="s">
        <v>1241</v>
      </c>
      <c r="C33" s="10" t="s">
        <v>1242</v>
      </c>
      <c r="D33" s="5" t="s">
        <v>8</v>
      </c>
      <c r="E33" s="7" t="str">
        <f t="shared" si="0"/>
        <v>612310319@utsalamanca.edu.mx</v>
      </c>
    </row>
    <row r="34" spans="1:5" ht="19.5" customHeight="1" x14ac:dyDescent="0.2">
      <c r="A34" s="5">
        <v>20</v>
      </c>
      <c r="B34" s="5" t="s">
        <v>1243</v>
      </c>
      <c r="C34" s="10" t="s">
        <v>1244</v>
      </c>
      <c r="D34" s="5" t="s">
        <v>8</v>
      </c>
      <c r="E34" s="7" t="str">
        <f t="shared" si="0"/>
        <v>612310376@utsalamanca.edu.mx</v>
      </c>
    </row>
    <row r="35" spans="1:5" ht="19.5" customHeight="1" x14ac:dyDescent="0.2">
      <c r="A35" s="5">
        <v>21</v>
      </c>
      <c r="B35" s="5" t="s">
        <v>1245</v>
      </c>
      <c r="C35" s="10" t="s">
        <v>1246</v>
      </c>
      <c r="D35" s="5" t="s">
        <v>8</v>
      </c>
      <c r="E35" s="7" t="str">
        <f t="shared" si="0"/>
        <v>612310354@utsalamanca.edu.mx</v>
      </c>
    </row>
    <row r="36" spans="1:5" ht="19.5" customHeight="1" x14ac:dyDescent="0.2">
      <c r="A36" s="5">
        <v>22</v>
      </c>
      <c r="B36" s="5" t="s">
        <v>1247</v>
      </c>
      <c r="C36" s="10" t="s">
        <v>1248</v>
      </c>
      <c r="D36" s="5" t="s">
        <v>8</v>
      </c>
      <c r="E36" s="7" t="str">
        <f t="shared" si="0"/>
        <v>612310172@utsalamanca.edu.mx</v>
      </c>
    </row>
    <row r="37" spans="1:5" ht="19.5" customHeight="1" x14ac:dyDescent="0.2">
      <c r="A37" s="5">
        <v>23</v>
      </c>
      <c r="B37" s="5" t="s">
        <v>1249</v>
      </c>
      <c r="C37" s="10" t="s">
        <v>1250</v>
      </c>
      <c r="D37" s="5" t="s">
        <v>8</v>
      </c>
      <c r="E37" s="7" t="str">
        <f t="shared" si="0"/>
        <v>612310317@utsalamanca.edu.mx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8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42BD-E0C3-4853-B6BE-FCF5CB7ECAD0}">
  <sheetPr>
    <tabColor theme="3" tint="0.39997558519241921"/>
    <pageSetUpPr fitToPage="1"/>
  </sheetPr>
  <dimension ref="A3:E37"/>
  <sheetViews>
    <sheetView view="pageBreakPreview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.7109375" style="1" customWidth="1"/>
    <col min="4" max="4" width="8.5703125" style="1" bestFit="1" customWidth="1"/>
    <col min="5" max="5" width="35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14</v>
      </c>
    </row>
    <row r="11" spans="1:5" x14ac:dyDescent="0.2">
      <c r="B11" s="1" t="s">
        <v>1298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s="8" customFormat="1" ht="19.5" customHeight="1" x14ac:dyDescent="0.2">
      <c r="A15" s="5">
        <v>1</v>
      </c>
      <c r="B15" s="5" t="s">
        <v>1252</v>
      </c>
      <c r="C15" s="10" t="s">
        <v>1253</v>
      </c>
      <c r="D15" s="5" t="s">
        <v>8</v>
      </c>
      <c r="E15" s="7" t="str">
        <f>B15&amp;"@utsalamanca.edu.mx"</f>
        <v>612310404@utsalamanca.edu.mx</v>
      </c>
    </row>
    <row r="16" spans="1:5" s="8" customFormat="1" ht="19.5" customHeight="1" x14ac:dyDescent="0.2">
      <c r="A16" s="5">
        <v>2</v>
      </c>
      <c r="B16" s="5" t="s">
        <v>1254</v>
      </c>
      <c r="C16" s="10" t="s">
        <v>1255</v>
      </c>
      <c r="D16" s="5" t="s">
        <v>8</v>
      </c>
      <c r="E16" s="7" t="str">
        <f t="shared" ref="E16:E31" si="0">B16&amp;"@utsalamanca.edu.mx"</f>
        <v>612310489@utsalamanca.edu.mx</v>
      </c>
    </row>
    <row r="17" spans="1:5" s="8" customFormat="1" ht="19.5" customHeight="1" x14ac:dyDescent="0.2">
      <c r="A17" s="5">
        <v>3</v>
      </c>
      <c r="B17" s="5" t="s">
        <v>1256</v>
      </c>
      <c r="C17" s="10" t="s">
        <v>1257</v>
      </c>
      <c r="D17" s="5" t="s">
        <v>8</v>
      </c>
      <c r="E17" s="7" t="str">
        <f t="shared" si="0"/>
        <v>612310438@utsalamanca.edu.mx</v>
      </c>
    </row>
    <row r="18" spans="1:5" s="8" customFormat="1" ht="19.5" customHeight="1" x14ac:dyDescent="0.2">
      <c r="A18" s="5">
        <v>4</v>
      </c>
      <c r="B18" s="5" t="s">
        <v>1258</v>
      </c>
      <c r="C18" s="10" t="s">
        <v>1259</v>
      </c>
      <c r="D18" s="5" t="s">
        <v>8</v>
      </c>
      <c r="E18" s="7" t="str">
        <f t="shared" si="0"/>
        <v>612310496@utsalamanca.edu.mx</v>
      </c>
    </row>
    <row r="19" spans="1:5" s="8" customFormat="1" ht="19.5" customHeight="1" x14ac:dyDescent="0.2">
      <c r="A19" s="5">
        <v>5</v>
      </c>
      <c r="B19" s="5" t="s">
        <v>1260</v>
      </c>
      <c r="C19" s="10" t="s">
        <v>1261</v>
      </c>
      <c r="D19" s="5" t="s">
        <v>8</v>
      </c>
      <c r="E19" s="7" t="str">
        <f t="shared" si="0"/>
        <v>612310475@utsalamanca.edu.mx</v>
      </c>
    </row>
    <row r="20" spans="1:5" s="8" customFormat="1" ht="19.5" customHeight="1" x14ac:dyDescent="0.2">
      <c r="A20" s="5">
        <v>6</v>
      </c>
      <c r="B20" s="5" t="s">
        <v>1262</v>
      </c>
      <c r="C20" s="10" t="s">
        <v>1263</v>
      </c>
      <c r="D20" s="5" t="s">
        <v>8</v>
      </c>
      <c r="E20" s="7" t="str">
        <f t="shared" si="0"/>
        <v>612310440@utsalamanca.edu.mx</v>
      </c>
    </row>
    <row r="21" spans="1:5" s="8" customFormat="1" ht="19.5" customHeight="1" x14ac:dyDescent="0.2">
      <c r="A21" s="5">
        <v>7</v>
      </c>
      <c r="B21" s="5" t="s">
        <v>1264</v>
      </c>
      <c r="C21" s="10" t="s">
        <v>1265</v>
      </c>
      <c r="D21" s="5" t="s">
        <v>8</v>
      </c>
      <c r="E21" s="7" t="str">
        <f t="shared" si="0"/>
        <v>612310492@utsalamanca.edu.mx</v>
      </c>
    </row>
    <row r="22" spans="1:5" s="8" customFormat="1" ht="19.5" customHeight="1" x14ac:dyDescent="0.2">
      <c r="A22" s="5">
        <v>8</v>
      </c>
      <c r="B22" s="5" t="s">
        <v>1266</v>
      </c>
      <c r="C22" s="10" t="s">
        <v>1267</v>
      </c>
      <c r="D22" s="5" t="s">
        <v>8</v>
      </c>
      <c r="E22" s="7" t="str">
        <f t="shared" si="0"/>
        <v>612310482@utsalamanca.edu.mx</v>
      </c>
    </row>
    <row r="23" spans="1:5" s="8" customFormat="1" ht="19.5" customHeight="1" x14ac:dyDescent="0.2">
      <c r="A23" s="5">
        <v>9</v>
      </c>
      <c r="B23" s="5" t="s">
        <v>1268</v>
      </c>
      <c r="C23" s="10" t="s">
        <v>1269</v>
      </c>
      <c r="D23" s="5" t="s">
        <v>8</v>
      </c>
      <c r="E23" s="7" t="str">
        <f t="shared" si="0"/>
        <v>612310423@utsalamanca.edu.mx</v>
      </c>
    </row>
    <row r="24" spans="1:5" s="8" customFormat="1" ht="19.5" customHeight="1" x14ac:dyDescent="0.2">
      <c r="A24" s="5">
        <v>10</v>
      </c>
      <c r="B24" s="5" t="s">
        <v>1270</v>
      </c>
      <c r="C24" s="10" t="s">
        <v>1271</v>
      </c>
      <c r="D24" s="5" t="s">
        <v>8</v>
      </c>
      <c r="E24" s="7" t="str">
        <f t="shared" si="0"/>
        <v>612310412@utsalamanca.edu.mx</v>
      </c>
    </row>
    <row r="25" spans="1:5" s="8" customFormat="1" ht="19.5" customHeight="1" x14ac:dyDescent="0.2">
      <c r="A25" s="5">
        <v>11</v>
      </c>
      <c r="B25" s="5" t="s">
        <v>1272</v>
      </c>
      <c r="C25" s="10" t="s">
        <v>1273</v>
      </c>
      <c r="D25" s="5" t="s">
        <v>8</v>
      </c>
      <c r="E25" s="7" t="str">
        <f t="shared" si="0"/>
        <v>612310557@utsalamanca.edu.mx</v>
      </c>
    </row>
    <row r="26" spans="1:5" s="8" customFormat="1" ht="19.5" customHeight="1" x14ac:dyDescent="0.2">
      <c r="A26" s="5">
        <v>12</v>
      </c>
      <c r="B26" s="5" t="s">
        <v>1274</v>
      </c>
      <c r="C26" s="10" t="s">
        <v>1275</v>
      </c>
      <c r="D26" s="5" t="s">
        <v>8</v>
      </c>
      <c r="E26" s="7" t="str">
        <f t="shared" si="0"/>
        <v>612310501@utsalamanca.edu.mx</v>
      </c>
    </row>
    <row r="27" spans="1:5" s="8" customFormat="1" ht="19.5" customHeight="1" x14ac:dyDescent="0.2">
      <c r="A27" s="5">
        <v>13</v>
      </c>
      <c r="B27" s="5" t="s">
        <v>1276</v>
      </c>
      <c r="C27" s="10" t="s">
        <v>1277</v>
      </c>
      <c r="D27" s="5" t="s">
        <v>8</v>
      </c>
      <c r="E27" s="7" t="str">
        <f t="shared" si="0"/>
        <v>612310600@utsalamanca.edu.mx</v>
      </c>
    </row>
    <row r="28" spans="1:5" s="8" customFormat="1" ht="19.5" customHeight="1" x14ac:dyDescent="0.2">
      <c r="A28" s="5">
        <v>14</v>
      </c>
      <c r="B28" s="5" t="s">
        <v>1278</v>
      </c>
      <c r="C28" s="10" t="s">
        <v>1279</v>
      </c>
      <c r="D28" s="5" t="s">
        <v>8</v>
      </c>
      <c r="E28" s="7" t="str">
        <f t="shared" si="0"/>
        <v>612310292@utsalamanca.edu.mx</v>
      </c>
    </row>
    <row r="29" spans="1:5" s="8" customFormat="1" ht="19.5" customHeight="1" x14ac:dyDescent="0.2">
      <c r="A29" s="5">
        <v>15</v>
      </c>
      <c r="B29" s="5" t="s">
        <v>1280</v>
      </c>
      <c r="C29" s="10" t="s">
        <v>1281</v>
      </c>
      <c r="D29" s="5" t="s">
        <v>8</v>
      </c>
      <c r="E29" s="7" t="str">
        <f t="shared" si="0"/>
        <v>612310510@utsalamanca.edu.mx</v>
      </c>
    </row>
    <row r="30" spans="1:5" s="8" customFormat="1" ht="19.5" customHeight="1" x14ac:dyDescent="0.2">
      <c r="A30" s="5">
        <v>16</v>
      </c>
      <c r="B30" s="5" t="s">
        <v>1282</v>
      </c>
      <c r="C30" s="10" t="s">
        <v>1283</v>
      </c>
      <c r="D30" s="5" t="s">
        <v>8</v>
      </c>
      <c r="E30" s="7" t="str">
        <f t="shared" si="0"/>
        <v>612310500@utsalamanca.edu.mx</v>
      </c>
    </row>
    <row r="31" spans="1:5" s="8" customFormat="1" ht="19.5" customHeight="1" x14ac:dyDescent="0.2">
      <c r="A31" s="5">
        <v>17</v>
      </c>
      <c r="B31" s="5" t="s">
        <v>1284</v>
      </c>
      <c r="C31" s="10" t="s">
        <v>1285</v>
      </c>
      <c r="D31" s="5" t="s">
        <v>8</v>
      </c>
      <c r="E31" s="7" t="str">
        <f t="shared" si="0"/>
        <v>612310409@utsalamanca.edu.mx</v>
      </c>
    </row>
    <row r="32" spans="1:5" ht="21" customHeight="1" x14ac:dyDescent="0.2">
      <c r="A32" s="5">
        <v>18</v>
      </c>
      <c r="B32" s="5" t="s">
        <v>1286</v>
      </c>
      <c r="C32" s="10" t="s">
        <v>1287</v>
      </c>
      <c r="D32" s="5" t="s">
        <v>8</v>
      </c>
      <c r="E32" s="7" t="str">
        <f t="shared" ref="E32:E36" si="1">B32&amp;"@utsalamanca.edu.mx"</f>
        <v>612310442@utsalamanca.edu.mx</v>
      </c>
    </row>
    <row r="33" spans="1:5" ht="21" customHeight="1" x14ac:dyDescent="0.2">
      <c r="A33" s="5">
        <v>19</v>
      </c>
      <c r="B33" s="5" t="s">
        <v>1288</v>
      </c>
      <c r="C33" s="10" t="s">
        <v>1289</v>
      </c>
      <c r="D33" s="5" t="s">
        <v>8</v>
      </c>
      <c r="E33" s="7" t="str">
        <f t="shared" si="1"/>
        <v>612310455@utsalamanca.edu.mx</v>
      </c>
    </row>
    <row r="34" spans="1:5" ht="23.25" customHeight="1" x14ac:dyDescent="0.2">
      <c r="A34" s="5">
        <v>20</v>
      </c>
      <c r="B34" s="5" t="s">
        <v>1290</v>
      </c>
      <c r="C34" s="10" t="s">
        <v>1291</v>
      </c>
      <c r="D34" s="5" t="s">
        <v>8</v>
      </c>
      <c r="E34" s="7" t="str">
        <f t="shared" si="1"/>
        <v>612310483@utsalamanca.edu.mx</v>
      </c>
    </row>
    <row r="35" spans="1:5" ht="20.25" customHeight="1" x14ac:dyDescent="0.2">
      <c r="A35" s="5">
        <v>21</v>
      </c>
      <c r="B35" s="5" t="s">
        <v>1292</v>
      </c>
      <c r="C35" s="10" t="s">
        <v>1293</v>
      </c>
      <c r="D35" s="5" t="s">
        <v>8</v>
      </c>
      <c r="E35" s="7" t="str">
        <f t="shared" si="1"/>
        <v>612310391@utsalamanca.edu.mx</v>
      </c>
    </row>
    <row r="36" spans="1:5" ht="18.75" customHeight="1" x14ac:dyDescent="0.2">
      <c r="A36" s="5">
        <v>22</v>
      </c>
      <c r="B36" s="5" t="s">
        <v>1294</v>
      </c>
      <c r="C36" s="10" t="s">
        <v>1295</v>
      </c>
      <c r="D36" s="5" t="s">
        <v>8</v>
      </c>
      <c r="E36" s="7" t="str">
        <f t="shared" si="1"/>
        <v>612310447@utsalamanca.edu.mx</v>
      </c>
    </row>
    <row r="37" spans="1:5" ht="18.75" customHeight="1" x14ac:dyDescent="0.2">
      <c r="A37" s="5">
        <v>23</v>
      </c>
      <c r="B37" s="5" t="s">
        <v>1296</v>
      </c>
      <c r="C37" s="10" t="s">
        <v>1297</v>
      </c>
      <c r="D37" s="5" t="s">
        <v>8</v>
      </c>
      <c r="E37" s="7" t="str">
        <f t="shared" ref="E37" si="2">B37&amp;"@utsalamanca.edu.mx"</f>
        <v>612310426@utsalamanca.edu.mx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8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603-3E1C-4299-86EF-A7D0861FFFC0}">
  <sheetPr>
    <tabColor theme="3" tint="0.39997558519241921"/>
    <pageSetUpPr fitToPage="1"/>
  </sheetPr>
  <dimension ref="A3:E37"/>
  <sheetViews>
    <sheetView view="pageBreakPreview" zoomScaleNormal="100" workbookViewId="0">
      <selection activeCell="C18" sqref="C18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.7109375" style="1" customWidth="1"/>
    <col min="4" max="4" width="8.5703125" style="1" bestFit="1" customWidth="1"/>
    <col min="5" max="5" width="35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14</v>
      </c>
    </row>
    <row r="11" spans="1:5" x14ac:dyDescent="0.2">
      <c r="B11" s="1" t="s">
        <v>1299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s="8" customFormat="1" ht="19.5" customHeight="1" x14ac:dyDescent="0.2">
      <c r="A15" s="5">
        <v>1</v>
      </c>
      <c r="B15" s="5" t="s">
        <v>1300</v>
      </c>
      <c r="C15" s="10" t="s">
        <v>1301</v>
      </c>
      <c r="D15" s="5" t="s">
        <v>8</v>
      </c>
      <c r="E15" s="7" t="str">
        <f>B15&amp;"@utsalamanca.edu.mx"</f>
        <v>612310572@utsalamanca.edu.mx</v>
      </c>
    </row>
    <row r="16" spans="1:5" s="8" customFormat="1" ht="19.5" customHeight="1" x14ac:dyDescent="0.2">
      <c r="A16" s="5">
        <v>2</v>
      </c>
      <c r="B16" s="5" t="s">
        <v>1302</v>
      </c>
      <c r="C16" s="10" t="s">
        <v>1303</v>
      </c>
      <c r="D16" s="5" t="s">
        <v>8</v>
      </c>
      <c r="E16" s="7" t="str">
        <f t="shared" ref="E16:E37" si="0">B16&amp;"@utsalamanca.edu.mx"</f>
        <v>612310532@utsalamanca.edu.mx</v>
      </c>
    </row>
    <row r="17" spans="1:5" s="8" customFormat="1" ht="19.5" customHeight="1" x14ac:dyDescent="0.2">
      <c r="A17" s="5">
        <v>3</v>
      </c>
      <c r="B17" s="5" t="s">
        <v>1304</v>
      </c>
      <c r="C17" s="10" t="s">
        <v>1305</v>
      </c>
      <c r="D17" s="5" t="s">
        <v>8</v>
      </c>
      <c r="E17" s="7" t="str">
        <f t="shared" si="0"/>
        <v>612310598@utsalamanca.edu.mx</v>
      </c>
    </row>
    <row r="18" spans="1:5" s="8" customFormat="1" ht="19.5" customHeight="1" x14ac:dyDescent="0.2">
      <c r="A18" s="5">
        <v>4</v>
      </c>
      <c r="B18" s="5" t="s">
        <v>1306</v>
      </c>
      <c r="C18" s="10" t="s">
        <v>1307</v>
      </c>
      <c r="D18" s="5" t="s">
        <v>8</v>
      </c>
      <c r="E18" s="7" t="str">
        <f t="shared" si="0"/>
        <v>612310601@utsalamanca.edu.mx</v>
      </c>
    </row>
    <row r="19" spans="1:5" s="8" customFormat="1" ht="19.5" customHeight="1" x14ac:dyDescent="0.2">
      <c r="A19" s="5">
        <v>5</v>
      </c>
      <c r="B19" s="5" t="s">
        <v>1308</v>
      </c>
      <c r="C19" s="10" t="s">
        <v>1309</v>
      </c>
      <c r="D19" s="5" t="s">
        <v>8</v>
      </c>
      <c r="E19" s="7" t="str">
        <f t="shared" si="0"/>
        <v>612310546@utsalamanca.edu.mx</v>
      </c>
    </row>
    <row r="20" spans="1:5" s="8" customFormat="1" ht="19.5" customHeight="1" x14ac:dyDescent="0.2">
      <c r="A20" s="5">
        <v>6</v>
      </c>
      <c r="B20" s="5" t="s">
        <v>1310</v>
      </c>
      <c r="C20" s="10" t="s">
        <v>1311</v>
      </c>
      <c r="D20" s="5" t="s">
        <v>8</v>
      </c>
      <c r="E20" s="7" t="str">
        <f t="shared" si="0"/>
        <v>612310577@utsalamanca.edu.mx</v>
      </c>
    </row>
    <row r="21" spans="1:5" s="8" customFormat="1" ht="19.5" customHeight="1" x14ac:dyDescent="0.2">
      <c r="A21" s="5">
        <v>7</v>
      </c>
      <c r="B21" s="5" t="s">
        <v>1312</v>
      </c>
      <c r="C21" s="10" t="s">
        <v>1313</v>
      </c>
      <c r="D21" s="5" t="s">
        <v>8</v>
      </c>
      <c r="E21" s="7" t="str">
        <f t="shared" si="0"/>
        <v>612310605@utsalamanca.edu.mx</v>
      </c>
    </row>
    <row r="22" spans="1:5" s="8" customFormat="1" ht="19.5" customHeight="1" x14ac:dyDescent="0.2">
      <c r="A22" s="5">
        <v>8</v>
      </c>
      <c r="B22" s="5" t="s">
        <v>1314</v>
      </c>
      <c r="C22" s="10" t="s">
        <v>1315</v>
      </c>
      <c r="D22" s="5" t="s">
        <v>8</v>
      </c>
      <c r="E22" s="7" t="str">
        <f t="shared" si="0"/>
        <v>612310623@utsalamanca.edu.mx</v>
      </c>
    </row>
    <row r="23" spans="1:5" s="8" customFormat="1" ht="19.5" customHeight="1" x14ac:dyDescent="0.2">
      <c r="A23" s="5">
        <v>9</v>
      </c>
      <c r="B23" s="5" t="s">
        <v>1316</v>
      </c>
      <c r="C23" s="10" t="s">
        <v>1317</v>
      </c>
      <c r="D23" s="5" t="s">
        <v>8</v>
      </c>
      <c r="E23" s="7" t="str">
        <f t="shared" si="0"/>
        <v>612310603@utsalamanca.edu.mx</v>
      </c>
    </row>
    <row r="24" spans="1:5" s="8" customFormat="1" ht="19.5" customHeight="1" x14ac:dyDescent="0.2">
      <c r="A24" s="5">
        <v>10</v>
      </c>
      <c r="B24" s="5" t="s">
        <v>1318</v>
      </c>
      <c r="C24" s="10" t="s">
        <v>1319</v>
      </c>
      <c r="D24" s="5" t="s">
        <v>8</v>
      </c>
      <c r="E24" s="7" t="str">
        <f t="shared" si="0"/>
        <v>612310583@utsalamanca.edu.mx</v>
      </c>
    </row>
    <row r="25" spans="1:5" s="8" customFormat="1" ht="19.5" customHeight="1" x14ac:dyDescent="0.2">
      <c r="A25" s="5">
        <v>11</v>
      </c>
      <c r="B25" s="5" t="s">
        <v>1320</v>
      </c>
      <c r="C25" s="10" t="s">
        <v>1321</v>
      </c>
      <c r="D25" s="5" t="s">
        <v>8</v>
      </c>
      <c r="E25" s="7" t="str">
        <f t="shared" si="0"/>
        <v>612310538@utsalamanca.edu.mx</v>
      </c>
    </row>
    <row r="26" spans="1:5" s="8" customFormat="1" ht="19.5" customHeight="1" x14ac:dyDescent="0.2">
      <c r="A26" s="5">
        <v>12</v>
      </c>
      <c r="B26" s="5" t="s">
        <v>1322</v>
      </c>
      <c r="C26" s="10" t="s">
        <v>1323</v>
      </c>
      <c r="D26" s="5" t="s">
        <v>8</v>
      </c>
      <c r="E26" s="7" t="str">
        <f t="shared" si="0"/>
        <v>612310610@utsalamanca.edu.mx</v>
      </c>
    </row>
    <row r="27" spans="1:5" s="8" customFormat="1" ht="19.5" customHeight="1" x14ac:dyDescent="0.2">
      <c r="A27" s="5">
        <v>13</v>
      </c>
      <c r="B27" s="5" t="s">
        <v>1324</v>
      </c>
      <c r="C27" s="10" t="s">
        <v>1325</v>
      </c>
      <c r="D27" s="5" t="s">
        <v>8</v>
      </c>
      <c r="E27" s="7" t="str">
        <f t="shared" si="0"/>
        <v>612310599@utsalamanca.edu.mx</v>
      </c>
    </row>
    <row r="28" spans="1:5" s="8" customFormat="1" ht="19.5" customHeight="1" x14ac:dyDescent="0.2">
      <c r="A28" s="5">
        <v>14</v>
      </c>
      <c r="B28" s="5" t="s">
        <v>1326</v>
      </c>
      <c r="C28" s="10" t="s">
        <v>1327</v>
      </c>
      <c r="D28" s="5" t="s">
        <v>8</v>
      </c>
      <c r="E28" s="7" t="str">
        <f t="shared" si="0"/>
        <v>612310578@utsalamanca.edu.mx</v>
      </c>
    </row>
    <row r="29" spans="1:5" s="8" customFormat="1" ht="19.5" customHeight="1" x14ac:dyDescent="0.2">
      <c r="A29" s="5">
        <v>15</v>
      </c>
      <c r="B29" s="5" t="s">
        <v>1328</v>
      </c>
      <c r="C29" s="10" t="s">
        <v>1329</v>
      </c>
      <c r="D29" s="5" t="s">
        <v>8</v>
      </c>
      <c r="E29" s="7" t="str">
        <f t="shared" si="0"/>
        <v>612310516@utsalamanca.edu.mx</v>
      </c>
    </row>
    <row r="30" spans="1:5" s="8" customFormat="1" ht="19.5" customHeight="1" x14ac:dyDescent="0.2">
      <c r="A30" s="5">
        <v>16</v>
      </c>
      <c r="B30" s="5" t="s">
        <v>1330</v>
      </c>
      <c r="C30" s="10" t="s">
        <v>1331</v>
      </c>
      <c r="D30" s="5" t="s">
        <v>8</v>
      </c>
      <c r="E30" s="7" t="str">
        <f t="shared" si="0"/>
        <v>612310597@utsalamanca.edu.mx</v>
      </c>
    </row>
    <row r="31" spans="1:5" s="8" customFormat="1" ht="19.5" customHeight="1" x14ac:dyDescent="0.2">
      <c r="A31" s="5">
        <v>17</v>
      </c>
      <c r="B31" s="5" t="s">
        <v>1332</v>
      </c>
      <c r="C31" s="10" t="s">
        <v>1333</v>
      </c>
      <c r="D31" s="5" t="s">
        <v>8</v>
      </c>
      <c r="E31" s="7" t="str">
        <f t="shared" si="0"/>
        <v>612310604@utsalamanca.edu.mx</v>
      </c>
    </row>
    <row r="32" spans="1:5" ht="21" customHeight="1" x14ac:dyDescent="0.2">
      <c r="A32" s="5">
        <v>18</v>
      </c>
      <c r="B32" s="5" t="s">
        <v>1334</v>
      </c>
      <c r="C32" s="10" t="s">
        <v>1335</v>
      </c>
      <c r="D32" s="5" t="s">
        <v>8</v>
      </c>
      <c r="E32" s="7" t="str">
        <f t="shared" si="0"/>
        <v>612310612@utsalamanca.edu.mx</v>
      </c>
    </row>
    <row r="33" spans="1:5" ht="21" customHeight="1" x14ac:dyDescent="0.2">
      <c r="A33" s="5">
        <v>19</v>
      </c>
      <c r="B33" s="5" t="s">
        <v>1336</v>
      </c>
      <c r="C33" s="10" t="s">
        <v>1337</v>
      </c>
      <c r="D33" s="5" t="s">
        <v>8</v>
      </c>
      <c r="E33" s="7" t="str">
        <f t="shared" si="0"/>
        <v>612310566@utsalamanca.edu.mx</v>
      </c>
    </row>
    <row r="34" spans="1:5" ht="23.25" customHeight="1" x14ac:dyDescent="0.2">
      <c r="A34" s="5">
        <v>20</v>
      </c>
      <c r="B34" s="5" t="s">
        <v>1338</v>
      </c>
      <c r="C34" s="10" t="s">
        <v>1339</v>
      </c>
      <c r="D34" s="5" t="s">
        <v>8</v>
      </c>
      <c r="E34" s="7" t="str">
        <f t="shared" si="0"/>
        <v>612310628@utsalamanca.edu.mx</v>
      </c>
    </row>
    <row r="35" spans="1:5" ht="20.25" customHeight="1" x14ac:dyDescent="0.2">
      <c r="A35" s="5">
        <v>21</v>
      </c>
      <c r="B35" s="5" t="s">
        <v>1340</v>
      </c>
      <c r="C35" s="10" t="s">
        <v>1341</v>
      </c>
      <c r="D35" s="5" t="s">
        <v>8</v>
      </c>
      <c r="E35" s="7" t="str">
        <f t="shared" si="0"/>
        <v>612310594@utsalamanca.edu.mx</v>
      </c>
    </row>
    <row r="36" spans="1:5" ht="18.75" customHeight="1" x14ac:dyDescent="0.2">
      <c r="A36" s="5">
        <v>22</v>
      </c>
      <c r="B36" s="5" t="s">
        <v>1342</v>
      </c>
      <c r="C36" s="10" t="s">
        <v>1343</v>
      </c>
      <c r="D36" s="5" t="s">
        <v>8</v>
      </c>
      <c r="E36" s="7" t="str">
        <f t="shared" si="0"/>
        <v>612310295@utsalamanca.edu.mx</v>
      </c>
    </row>
    <row r="37" spans="1:5" ht="18.75" customHeight="1" x14ac:dyDescent="0.2">
      <c r="A37" s="5">
        <v>23</v>
      </c>
      <c r="B37" s="5" t="s">
        <v>1344</v>
      </c>
      <c r="C37" s="10" t="s">
        <v>1345</v>
      </c>
      <c r="D37" s="5" t="s">
        <v>8</v>
      </c>
      <c r="E37" s="7" t="str">
        <f t="shared" si="0"/>
        <v>612310466@utsalamanca.edu.mx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8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CEED-BCDD-4F46-B6BB-5EA3AD4EC949}">
  <sheetPr>
    <tabColor theme="5" tint="0.39997558519241921"/>
    <pageSetUpPr fitToPage="1"/>
  </sheetPr>
  <dimension ref="A3:E43"/>
  <sheetViews>
    <sheetView view="pageBreakPreview" zoomScaleNormal="100" workbookViewId="0">
      <selection activeCell="C25" sqref="C2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8.28515625" style="1" customWidth="1"/>
    <col min="4" max="4" width="9.5703125" style="1" customWidth="1"/>
    <col min="5" max="5" width="35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18</v>
      </c>
    </row>
    <row r="11" spans="1:5" x14ac:dyDescent="0.2">
      <c r="B11" s="1" t="s">
        <v>680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1346</v>
      </c>
      <c r="C15" s="10" t="s">
        <v>1347</v>
      </c>
      <c r="D15" s="5" t="s">
        <v>8</v>
      </c>
      <c r="E15" s="10" t="str">
        <f>B15&amp;"@utsalamanca.edu.mx"</f>
        <v>612310473@utsalamanca.edu.mx</v>
      </c>
    </row>
    <row r="16" spans="1:5" ht="19.5" customHeight="1" x14ac:dyDescent="0.2">
      <c r="A16" s="5">
        <v>2</v>
      </c>
      <c r="B16" s="5" t="s">
        <v>1348</v>
      </c>
      <c r="C16" s="10" t="s">
        <v>1349</v>
      </c>
      <c r="D16" s="5" t="s">
        <v>8</v>
      </c>
      <c r="E16" s="10" t="str">
        <f t="shared" ref="E16:E43" si="0">B16&amp;"@utsalamanca.edu.mx"</f>
        <v>612310119@utsalamanca.edu.mx</v>
      </c>
    </row>
    <row r="17" spans="1:5" ht="19.5" customHeight="1" x14ac:dyDescent="0.2">
      <c r="A17" s="5">
        <v>3</v>
      </c>
      <c r="B17" s="5" t="s">
        <v>1350</v>
      </c>
      <c r="C17" s="10" t="s">
        <v>1351</v>
      </c>
      <c r="D17" s="5" t="s">
        <v>8</v>
      </c>
      <c r="E17" s="10" t="str">
        <f t="shared" si="0"/>
        <v>612310135@utsalamanca.edu.mx</v>
      </c>
    </row>
    <row r="18" spans="1:5" ht="19.5" customHeight="1" x14ac:dyDescent="0.2">
      <c r="A18" s="5">
        <v>4</v>
      </c>
      <c r="B18" s="5" t="s">
        <v>1352</v>
      </c>
      <c r="C18" s="10" t="s">
        <v>1353</v>
      </c>
      <c r="D18" s="5" t="s">
        <v>8</v>
      </c>
      <c r="E18" s="10" t="str">
        <f t="shared" si="0"/>
        <v>612310255@utsalamanca.edu.mx</v>
      </c>
    </row>
    <row r="19" spans="1:5" ht="30.75" customHeight="1" x14ac:dyDescent="0.2">
      <c r="A19" s="5">
        <v>5</v>
      </c>
      <c r="B19" s="5" t="s">
        <v>1354</v>
      </c>
      <c r="C19" s="10" t="s">
        <v>1355</v>
      </c>
      <c r="D19" s="5" t="s">
        <v>8</v>
      </c>
      <c r="E19" s="10" t="str">
        <f t="shared" si="0"/>
        <v>612310345@utsalamanca.edu.mx</v>
      </c>
    </row>
    <row r="20" spans="1:5" ht="19.5" customHeight="1" x14ac:dyDescent="0.2">
      <c r="A20" s="5">
        <v>6</v>
      </c>
      <c r="B20" s="5" t="s">
        <v>1356</v>
      </c>
      <c r="C20" s="10" t="s">
        <v>1357</v>
      </c>
      <c r="D20" s="5" t="s">
        <v>8</v>
      </c>
      <c r="E20" s="10" t="str">
        <f t="shared" si="0"/>
        <v>612310338@utsalamanca.edu.mx</v>
      </c>
    </row>
    <row r="21" spans="1:5" ht="19.5" customHeight="1" x14ac:dyDescent="0.2">
      <c r="A21" s="5">
        <v>7</v>
      </c>
      <c r="B21" s="5" t="s">
        <v>1358</v>
      </c>
      <c r="C21" s="10" t="s">
        <v>1359</v>
      </c>
      <c r="D21" s="5" t="s">
        <v>8</v>
      </c>
      <c r="E21" s="10" t="str">
        <f t="shared" si="0"/>
        <v>612310227@utsalamanca.edu.mx</v>
      </c>
    </row>
    <row r="22" spans="1:5" ht="19.5" customHeight="1" x14ac:dyDescent="0.2">
      <c r="A22" s="5">
        <v>8</v>
      </c>
      <c r="B22" s="5" t="s">
        <v>1360</v>
      </c>
      <c r="C22" s="10" t="s">
        <v>1361</v>
      </c>
      <c r="D22" s="5" t="s">
        <v>8</v>
      </c>
      <c r="E22" s="10" t="str">
        <f t="shared" si="0"/>
        <v>612210251@utsalamanca.edu.mx</v>
      </c>
    </row>
    <row r="23" spans="1:5" ht="19.5" customHeight="1" x14ac:dyDescent="0.2">
      <c r="A23" s="5">
        <v>9</v>
      </c>
      <c r="B23" s="5" t="s">
        <v>1362</v>
      </c>
      <c r="C23" s="10" t="s">
        <v>1363</v>
      </c>
      <c r="D23" s="5" t="s">
        <v>8</v>
      </c>
      <c r="E23" s="10" t="str">
        <f t="shared" si="0"/>
        <v>612210334@utsalamanca.edu.mx</v>
      </c>
    </row>
    <row r="24" spans="1:5" ht="19.5" customHeight="1" x14ac:dyDescent="0.2">
      <c r="A24" s="5">
        <v>10</v>
      </c>
      <c r="B24" s="5" t="s">
        <v>1364</v>
      </c>
      <c r="C24" s="10" t="s">
        <v>1365</v>
      </c>
      <c r="D24" s="5" t="s">
        <v>8</v>
      </c>
      <c r="E24" s="10" t="str">
        <f t="shared" si="0"/>
        <v>612310256@utsalamanca.edu.mx</v>
      </c>
    </row>
    <row r="25" spans="1:5" ht="19.5" customHeight="1" x14ac:dyDescent="0.2">
      <c r="A25" s="5">
        <v>11</v>
      </c>
      <c r="B25" s="5" t="s">
        <v>1366</v>
      </c>
      <c r="C25" s="10" t="s">
        <v>1367</v>
      </c>
      <c r="D25" s="5" t="s">
        <v>8</v>
      </c>
      <c r="E25" s="10" t="str">
        <f t="shared" si="0"/>
        <v>612310124@utsalamanca.edu.mx</v>
      </c>
    </row>
    <row r="26" spans="1:5" ht="19.5" customHeight="1" x14ac:dyDescent="0.2">
      <c r="A26" s="5">
        <v>12</v>
      </c>
      <c r="B26" s="5" t="s">
        <v>1368</v>
      </c>
      <c r="C26" s="10" t="s">
        <v>1369</v>
      </c>
      <c r="D26" s="5" t="s">
        <v>8</v>
      </c>
      <c r="E26" s="10" t="str">
        <f t="shared" si="0"/>
        <v>612310157@utsalamanca.edu.mx</v>
      </c>
    </row>
    <row r="27" spans="1:5" ht="19.5" customHeight="1" x14ac:dyDescent="0.2">
      <c r="A27" s="5">
        <v>13</v>
      </c>
      <c r="B27" s="5" t="s">
        <v>1370</v>
      </c>
      <c r="C27" s="10" t="s">
        <v>1371</v>
      </c>
      <c r="D27" s="5" t="s">
        <v>8</v>
      </c>
      <c r="E27" s="10" t="str">
        <f t="shared" si="0"/>
        <v>612310066@utsalamanca.edu.mx</v>
      </c>
    </row>
    <row r="28" spans="1:5" ht="19.5" customHeight="1" x14ac:dyDescent="0.2">
      <c r="A28" s="5">
        <v>14</v>
      </c>
      <c r="B28" s="5" t="s">
        <v>1372</v>
      </c>
      <c r="C28" s="10" t="s">
        <v>1373</v>
      </c>
      <c r="D28" s="5" t="s">
        <v>8</v>
      </c>
      <c r="E28" s="10" t="str">
        <f t="shared" si="0"/>
        <v>612310351@utsalamanca.edu.mx</v>
      </c>
    </row>
    <row r="29" spans="1:5" ht="19.5" customHeight="1" x14ac:dyDescent="0.2">
      <c r="A29" s="5">
        <v>15</v>
      </c>
      <c r="B29" s="5" t="s">
        <v>1374</v>
      </c>
      <c r="C29" s="10" t="s">
        <v>1375</v>
      </c>
      <c r="D29" s="5" t="s">
        <v>8</v>
      </c>
      <c r="E29" s="10" t="str">
        <f t="shared" si="0"/>
        <v>612310234@utsalamanca.edu.mx</v>
      </c>
    </row>
    <row r="30" spans="1:5" ht="19.5" customHeight="1" x14ac:dyDescent="0.2">
      <c r="A30" s="5">
        <v>16</v>
      </c>
      <c r="B30" s="5" t="s">
        <v>1376</v>
      </c>
      <c r="C30" s="10" t="s">
        <v>1377</v>
      </c>
      <c r="D30" s="5" t="s">
        <v>8</v>
      </c>
      <c r="E30" s="10" t="str">
        <f t="shared" si="0"/>
        <v>612310122@utsalamanca.edu.mx</v>
      </c>
    </row>
    <row r="31" spans="1:5" ht="19.5" customHeight="1" x14ac:dyDescent="0.2">
      <c r="A31" s="5">
        <v>17</v>
      </c>
      <c r="B31" s="5" t="s">
        <v>1378</v>
      </c>
      <c r="C31" s="10" t="s">
        <v>1379</v>
      </c>
      <c r="D31" s="5" t="s">
        <v>8</v>
      </c>
      <c r="E31" s="10" t="str">
        <f t="shared" si="0"/>
        <v>612310214@utsalamanca.edu.mx</v>
      </c>
    </row>
    <row r="32" spans="1:5" ht="19.5" customHeight="1" x14ac:dyDescent="0.2">
      <c r="A32" s="5">
        <v>18</v>
      </c>
      <c r="B32" s="5" t="s">
        <v>1380</v>
      </c>
      <c r="C32" s="10" t="s">
        <v>405</v>
      </c>
      <c r="D32" s="5" t="s">
        <v>8</v>
      </c>
      <c r="E32" s="10" t="str">
        <f t="shared" si="0"/>
        <v>612310240@utsalamanca.edu.mx</v>
      </c>
    </row>
    <row r="33" spans="1:5" ht="19.5" customHeight="1" x14ac:dyDescent="0.2">
      <c r="A33" s="5">
        <v>19</v>
      </c>
      <c r="B33" s="5" t="s">
        <v>1381</v>
      </c>
      <c r="C33" s="10" t="s">
        <v>1382</v>
      </c>
      <c r="D33" s="5" t="s">
        <v>8</v>
      </c>
      <c r="E33" s="10" t="str">
        <f t="shared" si="0"/>
        <v>612310208@utsalamanca.edu.mx</v>
      </c>
    </row>
    <row r="34" spans="1:5" ht="19.5" customHeight="1" x14ac:dyDescent="0.2">
      <c r="A34" s="5">
        <v>20</v>
      </c>
      <c r="B34" s="5" t="s">
        <v>1383</v>
      </c>
      <c r="C34" s="10" t="s">
        <v>1384</v>
      </c>
      <c r="D34" s="5" t="s">
        <v>8</v>
      </c>
      <c r="E34" s="10" t="str">
        <f t="shared" si="0"/>
        <v>612310433@utsalamanca.edu.mx</v>
      </c>
    </row>
    <row r="35" spans="1:5" ht="19.5" customHeight="1" x14ac:dyDescent="0.2">
      <c r="A35" s="5">
        <v>21</v>
      </c>
      <c r="B35" s="5" t="s">
        <v>1385</v>
      </c>
      <c r="C35" s="10" t="s">
        <v>1386</v>
      </c>
      <c r="D35" s="5" t="s">
        <v>8</v>
      </c>
      <c r="E35" s="10" t="str">
        <f t="shared" si="0"/>
        <v>612310188@utsalamanca.edu.mx</v>
      </c>
    </row>
    <row r="36" spans="1:5" ht="19.5" customHeight="1" x14ac:dyDescent="0.2">
      <c r="A36" s="5">
        <v>22</v>
      </c>
      <c r="B36" s="5" t="s">
        <v>1387</v>
      </c>
      <c r="C36" s="10" t="s">
        <v>1388</v>
      </c>
      <c r="D36" s="5" t="s">
        <v>8</v>
      </c>
      <c r="E36" s="10" t="str">
        <f t="shared" si="0"/>
        <v>612310201@utsalamanca.edu.mx</v>
      </c>
    </row>
    <row r="37" spans="1:5" ht="19.5" customHeight="1" x14ac:dyDescent="0.2">
      <c r="A37" s="5">
        <v>23</v>
      </c>
      <c r="B37" s="5" t="s">
        <v>1389</v>
      </c>
      <c r="C37" s="10" t="s">
        <v>1390</v>
      </c>
      <c r="D37" s="5" t="s">
        <v>8</v>
      </c>
      <c r="E37" s="10" t="str">
        <f t="shared" si="0"/>
        <v>612310090@utsalamanca.edu.mx</v>
      </c>
    </row>
    <row r="38" spans="1:5" ht="19.5" customHeight="1" x14ac:dyDescent="0.2">
      <c r="A38" s="5">
        <v>24</v>
      </c>
      <c r="B38" s="5" t="s">
        <v>1391</v>
      </c>
      <c r="C38" s="10" t="s">
        <v>1392</v>
      </c>
      <c r="D38" s="5" t="s">
        <v>8</v>
      </c>
      <c r="E38" s="10" t="str">
        <f t="shared" si="0"/>
        <v>612310303@utsalamanca.edu.mx</v>
      </c>
    </row>
    <row r="39" spans="1:5" ht="19.5" customHeight="1" x14ac:dyDescent="0.2">
      <c r="A39" s="5">
        <v>25</v>
      </c>
      <c r="B39" s="5" t="s">
        <v>1393</v>
      </c>
      <c r="C39" s="10" t="s">
        <v>1394</v>
      </c>
      <c r="D39" s="5" t="s">
        <v>8</v>
      </c>
      <c r="E39" s="10" t="str">
        <f t="shared" si="0"/>
        <v>612310441@utsalamanca.edu.mx</v>
      </c>
    </row>
    <row r="40" spans="1:5" ht="19.5" customHeight="1" x14ac:dyDescent="0.2">
      <c r="A40" s="5">
        <v>26</v>
      </c>
      <c r="B40" s="5" t="s">
        <v>1395</v>
      </c>
      <c r="C40" s="10" t="s">
        <v>1396</v>
      </c>
      <c r="D40" s="5" t="s">
        <v>8</v>
      </c>
      <c r="E40" s="10" t="str">
        <f t="shared" si="0"/>
        <v>612310202@utsalamanca.edu.mx</v>
      </c>
    </row>
    <row r="41" spans="1:5" ht="19.5" customHeight="1" x14ac:dyDescent="0.2">
      <c r="A41" s="5">
        <v>27</v>
      </c>
      <c r="B41" s="5" t="s">
        <v>1397</v>
      </c>
      <c r="C41" s="10" t="s">
        <v>1398</v>
      </c>
      <c r="D41" s="5" t="s">
        <v>8</v>
      </c>
      <c r="E41" s="10" t="str">
        <f t="shared" si="0"/>
        <v>612310102@utsalamanca.edu.mx</v>
      </c>
    </row>
    <row r="42" spans="1:5" ht="19.5" customHeight="1" x14ac:dyDescent="0.2">
      <c r="A42" s="5">
        <v>28</v>
      </c>
      <c r="B42" s="5" t="s">
        <v>1399</v>
      </c>
      <c r="C42" s="10" t="s">
        <v>1400</v>
      </c>
      <c r="D42" s="5" t="s">
        <v>8</v>
      </c>
      <c r="E42" s="10" t="str">
        <f t="shared" si="0"/>
        <v>612310101@utsalamanca.edu.mx</v>
      </c>
    </row>
    <row r="43" spans="1:5" ht="19.5" customHeight="1" x14ac:dyDescent="0.2">
      <c r="A43" s="5">
        <v>29</v>
      </c>
      <c r="B43" s="5" t="s">
        <v>1401</v>
      </c>
      <c r="C43" s="10" t="s">
        <v>1402</v>
      </c>
      <c r="D43" s="5" t="s">
        <v>8</v>
      </c>
      <c r="E43" s="10" t="str">
        <f t="shared" si="0"/>
        <v>612310194@utsalamanca.edu.mx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8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729F-1D3E-489F-A62E-925DEA165ADE}">
  <sheetPr>
    <tabColor theme="5" tint="0.39997558519241921"/>
    <pageSetUpPr fitToPage="1"/>
  </sheetPr>
  <dimension ref="A3:E52"/>
  <sheetViews>
    <sheetView view="pageBreakPreview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2.7109375" style="1" customWidth="1"/>
    <col min="4" max="4" width="8.5703125" style="1" bestFit="1" customWidth="1"/>
    <col min="5" max="5" width="34.425781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18</v>
      </c>
    </row>
    <row r="11" spans="1:5" x14ac:dyDescent="0.2">
      <c r="B11" s="1" t="s">
        <v>738</v>
      </c>
    </row>
    <row r="12" spans="1:5" x14ac:dyDescent="0.2">
      <c r="B12" s="1" t="s">
        <v>681</v>
      </c>
    </row>
    <row r="14" spans="1:5" ht="33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8.75" customHeight="1" x14ac:dyDescent="0.2">
      <c r="A15" s="5">
        <v>1</v>
      </c>
      <c r="B15" s="5" t="s">
        <v>1403</v>
      </c>
      <c r="C15" s="10" t="s">
        <v>1404</v>
      </c>
      <c r="D15" s="5" t="s">
        <v>8</v>
      </c>
      <c r="E15" s="10" t="str">
        <f>B15&amp;"@utsalamanca.edu.mx"</f>
        <v>612310360@utsalamanca.edu.mx</v>
      </c>
    </row>
    <row r="16" spans="1:5" ht="18.75" customHeight="1" x14ac:dyDescent="0.2">
      <c r="A16" s="5">
        <v>2</v>
      </c>
      <c r="B16" s="5" t="s">
        <v>1405</v>
      </c>
      <c r="C16" s="10" t="s">
        <v>1406</v>
      </c>
      <c r="D16" s="5" t="s">
        <v>8</v>
      </c>
      <c r="E16" s="10" t="str">
        <f t="shared" ref="E16:E43" si="0">B16&amp;"@utsalamanca.edu.mx"</f>
        <v>612310293@utsalamanca.edu.mx</v>
      </c>
    </row>
    <row r="17" spans="1:5" ht="18.75" customHeight="1" x14ac:dyDescent="0.2">
      <c r="A17" s="5">
        <v>3</v>
      </c>
      <c r="B17" s="5" t="s">
        <v>1407</v>
      </c>
      <c r="C17" s="10" t="s">
        <v>1408</v>
      </c>
      <c r="D17" s="5" t="s">
        <v>8</v>
      </c>
      <c r="E17" s="10" t="str">
        <f t="shared" si="0"/>
        <v>612310339@utsalamanca.edu.mx</v>
      </c>
    </row>
    <row r="18" spans="1:5" ht="18.75" customHeight="1" x14ac:dyDescent="0.2">
      <c r="A18" s="5">
        <v>4</v>
      </c>
      <c r="B18" s="5" t="s">
        <v>1409</v>
      </c>
      <c r="C18" s="10" t="s">
        <v>1410</v>
      </c>
      <c r="D18" s="5" t="s">
        <v>8</v>
      </c>
      <c r="E18" s="10" t="str">
        <f t="shared" si="0"/>
        <v>612310249@utsalamanca.edu.mx</v>
      </c>
    </row>
    <row r="19" spans="1:5" ht="18.75" customHeight="1" x14ac:dyDescent="0.2">
      <c r="A19" s="5">
        <v>5</v>
      </c>
      <c r="B19" s="5" t="s">
        <v>1411</v>
      </c>
      <c r="C19" s="10" t="s">
        <v>1412</v>
      </c>
      <c r="D19" s="5" t="s">
        <v>8</v>
      </c>
      <c r="E19" s="10" t="str">
        <f t="shared" si="0"/>
        <v>612310298@utsalamanca.edu.mx</v>
      </c>
    </row>
    <row r="20" spans="1:5" ht="18.75" customHeight="1" x14ac:dyDescent="0.2">
      <c r="A20" s="5">
        <v>6</v>
      </c>
      <c r="B20" s="5" t="s">
        <v>1413</v>
      </c>
      <c r="C20" s="10" t="s">
        <v>1414</v>
      </c>
      <c r="D20" s="5" t="s">
        <v>8</v>
      </c>
      <c r="E20" s="10" t="str">
        <f t="shared" si="0"/>
        <v>612310347@utsalamanca.edu.mx</v>
      </c>
    </row>
    <row r="21" spans="1:5" ht="18.75" customHeight="1" x14ac:dyDescent="0.2">
      <c r="A21" s="5">
        <v>7</v>
      </c>
      <c r="B21" s="5" t="s">
        <v>1415</v>
      </c>
      <c r="C21" s="10" t="s">
        <v>1416</v>
      </c>
      <c r="D21" s="5" t="s">
        <v>8</v>
      </c>
      <c r="E21" s="10" t="str">
        <f t="shared" si="0"/>
        <v>612310364@utsalamanca.edu.mx</v>
      </c>
    </row>
    <row r="22" spans="1:5" ht="18.75" customHeight="1" x14ac:dyDescent="0.2">
      <c r="A22" s="5">
        <v>8</v>
      </c>
      <c r="B22" s="5" t="s">
        <v>1417</v>
      </c>
      <c r="C22" s="10" t="s">
        <v>1418</v>
      </c>
      <c r="D22" s="5" t="s">
        <v>8</v>
      </c>
      <c r="E22" s="10" t="str">
        <f t="shared" si="0"/>
        <v>612310621@utsalamanca.edu.mx</v>
      </c>
    </row>
    <row r="23" spans="1:5" ht="18.75" customHeight="1" x14ac:dyDescent="0.2">
      <c r="A23" s="5">
        <v>9</v>
      </c>
      <c r="B23" s="5" t="s">
        <v>1419</v>
      </c>
      <c r="C23" s="10" t="s">
        <v>1420</v>
      </c>
      <c r="D23" s="5" t="s">
        <v>8</v>
      </c>
      <c r="E23" s="10" t="str">
        <f t="shared" si="0"/>
        <v>612310346@utsalamanca.edu.mx</v>
      </c>
    </row>
    <row r="24" spans="1:5" ht="18.75" customHeight="1" x14ac:dyDescent="0.2">
      <c r="A24" s="5">
        <v>10</v>
      </c>
      <c r="B24" s="5" t="s">
        <v>1421</v>
      </c>
      <c r="C24" s="10" t="s">
        <v>1422</v>
      </c>
      <c r="D24" s="5" t="s">
        <v>8</v>
      </c>
      <c r="E24" s="10" t="str">
        <f t="shared" si="0"/>
        <v>612310330@utsalamanca.edu.mx</v>
      </c>
    </row>
    <row r="25" spans="1:5" ht="18.75" customHeight="1" x14ac:dyDescent="0.2">
      <c r="A25" s="5">
        <v>11</v>
      </c>
      <c r="B25" s="5" t="s">
        <v>666</v>
      </c>
      <c r="C25" s="10" t="s">
        <v>667</v>
      </c>
      <c r="D25" s="5" t="s">
        <v>8</v>
      </c>
      <c r="E25" s="10" t="str">
        <f t="shared" si="0"/>
        <v>612110638@utsalamanca.edu.mx</v>
      </c>
    </row>
    <row r="26" spans="1:5" ht="18.75" customHeight="1" x14ac:dyDescent="0.2">
      <c r="A26" s="5">
        <v>12</v>
      </c>
      <c r="B26" s="5" t="s">
        <v>1423</v>
      </c>
      <c r="C26" s="10" t="s">
        <v>1424</v>
      </c>
      <c r="D26" s="5" t="s">
        <v>8</v>
      </c>
      <c r="E26" s="10" t="str">
        <f t="shared" si="0"/>
        <v>612310344@utsalamanca.edu.mx</v>
      </c>
    </row>
    <row r="27" spans="1:5" ht="18.75" customHeight="1" x14ac:dyDescent="0.2">
      <c r="A27" s="5">
        <v>13</v>
      </c>
      <c r="B27" s="5" t="s">
        <v>1425</v>
      </c>
      <c r="C27" s="10" t="s">
        <v>1426</v>
      </c>
      <c r="D27" s="5" t="s">
        <v>8</v>
      </c>
      <c r="E27" s="10" t="str">
        <f t="shared" si="0"/>
        <v>612310334@utsalamanca.edu.mx</v>
      </c>
    </row>
    <row r="28" spans="1:5" ht="18.75" customHeight="1" x14ac:dyDescent="0.2">
      <c r="A28" s="5">
        <v>14</v>
      </c>
      <c r="B28" s="5" t="s">
        <v>1427</v>
      </c>
      <c r="C28" s="10" t="s">
        <v>1428</v>
      </c>
      <c r="D28" s="5" t="s">
        <v>8</v>
      </c>
      <c r="E28" s="10" t="str">
        <f t="shared" si="0"/>
        <v>612310267@utsalamanca.edu.mx</v>
      </c>
    </row>
    <row r="29" spans="1:5" ht="18.75" customHeight="1" x14ac:dyDescent="0.2">
      <c r="A29" s="5">
        <v>15</v>
      </c>
      <c r="B29" s="5" t="s">
        <v>1429</v>
      </c>
      <c r="C29" s="10" t="s">
        <v>1430</v>
      </c>
      <c r="D29" s="5" t="s">
        <v>8</v>
      </c>
      <c r="E29" s="10" t="str">
        <f t="shared" si="0"/>
        <v>612310374@utsalamanca.edu.mx</v>
      </c>
    </row>
    <row r="30" spans="1:5" ht="18.75" customHeight="1" x14ac:dyDescent="0.2">
      <c r="A30" s="5">
        <v>16</v>
      </c>
      <c r="B30" s="5" t="s">
        <v>1431</v>
      </c>
      <c r="C30" s="10" t="s">
        <v>1432</v>
      </c>
      <c r="D30" s="5" t="s">
        <v>8</v>
      </c>
      <c r="E30" s="10" t="str">
        <f t="shared" si="0"/>
        <v>612310530@utsalamanca.edu.mx</v>
      </c>
    </row>
    <row r="31" spans="1:5" ht="18.75" customHeight="1" x14ac:dyDescent="0.2">
      <c r="A31" s="5">
        <v>17</v>
      </c>
      <c r="B31" s="5" t="s">
        <v>1433</v>
      </c>
      <c r="C31" s="10" t="s">
        <v>1434</v>
      </c>
      <c r="D31" s="5" t="s">
        <v>8</v>
      </c>
      <c r="E31" s="10" t="str">
        <f t="shared" si="0"/>
        <v>612310329@utsalamanca.edu.mx</v>
      </c>
    </row>
    <row r="32" spans="1:5" ht="18.75" customHeight="1" x14ac:dyDescent="0.2">
      <c r="A32" s="5">
        <v>18</v>
      </c>
      <c r="B32" s="5" t="s">
        <v>1435</v>
      </c>
      <c r="C32" s="10" t="s">
        <v>1436</v>
      </c>
      <c r="D32" s="5" t="s">
        <v>8</v>
      </c>
      <c r="E32" s="10" t="str">
        <f t="shared" si="0"/>
        <v>612310286@utsalamanca.edu.mx</v>
      </c>
    </row>
    <row r="33" spans="1:5" ht="18.75" customHeight="1" x14ac:dyDescent="0.2">
      <c r="A33" s="5">
        <v>19</v>
      </c>
      <c r="B33" s="5" t="s">
        <v>1437</v>
      </c>
      <c r="C33" s="10" t="s">
        <v>1438</v>
      </c>
      <c r="D33" s="5" t="s">
        <v>8</v>
      </c>
      <c r="E33" s="10" t="str">
        <f t="shared" si="0"/>
        <v>612310276@utsalamanca.edu.mx</v>
      </c>
    </row>
    <row r="34" spans="1:5" ht="18.75" customHeight="1" x14ac:dyDescent="0.2">
      <c r="A34" s="5">
        <v>20</v>
      </c>
      <c r="B34" s="5" t="s">
        <v>1439</v>
      </c>
      <c r="C34" s="10" t="s">
        <v>1440</v>
      </c>
      <c r="D34" s="5" t="s">
        <v>8</v>
      </c>
      <c r="E34" s="10" t="str">
        <f t="shared" si="0"/>
        <v>612310609@utsalamanca.edu.mx</v>
      </c>
    </row>
    <row r="35" spans="1:5" ht="18.75" customHeight="1" x14ac:dyDescent="0.2">
      <c r="A35" s="5">
        <v>21</v>
      </c>
      <c r="B35" s="5" t="s">
        <v>1441</v>
      </c>
      <c r="C35" s="10" t="s">
        <v>1442</v>
      </c>
      <c r="D35" s="5" t="s">
        <v>8</v>
      </c>
      <c r="E35" s="10" t="str">
        <f t="shared" si="0"/>
        <v>612310331@utsalamanca.edu.mx</v>
      </c>
    </row>
    <row r="36" spans="1:5" ht="18.75" customHeight="1" x14ac:dyDescent="0.2">
      <c r="A36" s="5">
        <v>22</v>
      </c>
      <c r="B36" s="5" t="s">
        <v>1443</v>
      </c>
      <c r="C36" s="10" t="s">
        <v>1444</v>
      </c>
      <c r="D36" s="5" t="s">
        <v>8</v>
      </c>
      <c r="E36" s="10" t="str">
        <f t="shared" si="0"/>
        <v>612310348@utsalamanca.edu.mx</v>
      </c>
    </row>
    <row r="37" spans="1:5" ht="18.75" customHeight="1" x14ac:dyDescent="0.2">
      <c r="A37" s="5">
        <v>23</v>
      </c>
      <c r="B37" s="5" t="s">
        <v>1445</v>
      </c>
      <c r="C37" s="10" t="s">
        <v>1446</v>
      </c>
      <c r="D37" s="5" t="s">
        <v>8</v>
      </c>
      <c r="E37" s="10" t="str">
        <f t="shared" si="0"/>
        <v>612310306@utsalamanca.edu.mx</v>
      </c>
    </row>
    <row r="38" spans="1:5" ht="18.75" customHeight="1" x14ac:dyDescent="0.2">
      <c r="A38" s="5">
        <v>24</v>
      </c>
      <c r="B38" s="5" t="s">
        <v>1447</v>
      </c>
      <c r="C38" s="10" t="s">
        <v>1448</v>
      </c>
      <c r="D38" s="5" t="s">
        <v>8</v>
      </c>
      <c r="E38" s="10" t="str">
        <f t="shared" si="0"/>
        <v>612310270@utsalamanca.edu.mx</v>
      </c>
    </row>
    <row r="39" spans="1:5" ht="18.75" customHeight="1" x14ac:dyDescent="0.2">
      <c r="A39" s="5">
        <v>25</v>
      </c>
      <c r="B39" s="5" t="s">
        <v>1449</v>
      </c>
      <c r="C39" s="10" t="s">
        <v>1450</v>
      </c>
      <c r="D39" s="5" t="s">
        <v>8</v>
      </c>
      <c r="E39" s="10" t="str">
        <f t="shared" si="0"/>
        <v>612310505@utsalamanca.edu.mx</v>
      </c>
    </row>
    <row r="40" spans="1:5" ht="18.75" customHeight="1" x14ac:dyDescent="0.2">
      <c r="A40" s="5">
        <v>26</v>
      </c>
      <c r="B40" s="5" t="s">
        <v>1451</v>
      </c>
      <c r="C40" s="10" t="s">
        <v>1452</v>
      </c>
      <c r="D40" s="5" t="s">
        <v>8</v>
      </c>
      <c r="E40" s="10" t="str">
        <f t="shared" si="0"/>
        <v>612310635@utsalamanca.edu.mx</v>
      </c>
    </row>
    <row r="41" spans="1:5" ht="18.75" customHeight="1" x14ac:dyDescent="0.2">
      <c r="A41" s="5">
        <v>27</v>
      </c>
      <c r="B41" s="5" t="s">
        <v>1453</v>
      </c>
      <c r="C41" s="10" t="s">
        <v>1454</v>
      </c>
      <c r="D41" s="5" t="s">
        <v>8</v>
      </c>
      <c r="E41" s="10" t="str">
        <f t="shared" si="0"/>
        <v>612320050@utsalamanca.edu.mx</v>
      </c>
    </row>
    <row r="42" spans="1:5" ht="18.75" customHeight="1" x14ac:dyDescent="0.2">
      <c r="A42" s="5">
        <v>28</v>
      </c>
      <c r="B42" s="5" t="s">
        <v>1455</v>
      </c>
      <c r="C42" s="10" t="s">
        <v>1456</v>
      </c>
      <c r="D42" s="5" t="s">
        <v>8</v>
      </c>
      <c r="E42" s="10" t="str">
        <f t="shared" si="0"/>
        <v>612310308@utsalamanca.edu.mx</v>
      </c>
    </row>
    <row r="43" spans="1:5" ht="18.75" customHeight="1" x14ac:dyDescent="0.2">
      <c r="A43" s="5">
        <v>29</v>
      </c>
      <c r="B43" s="5" t="s">
        <v>1457</v>
      </c>
      <c r="C43" s="10" t="s">
        <v>1458</v>
      </c>
      <c r="D43" s="5" t="s">
        <v>8</v>
      </c>
      <c r="E43" s="10" t="str">
        <f t="shared" si="0"/>
        <v>612310359@utsalamanca.edu.mx</v>
      </c>
    </row>
    <row r="44" spans="1:5" x14ac:dyDescent="0.2">
      <c r="E44" s="11"/>
    </row>
    <row r="45" spans="1:5" x14ac:dyDescent="0.2">
      <c r="E45" s="11"/>
    </row>
    <row r="46" spans="1:5" x14ac:dyDescent="0.2">
      <c r="E46" s="11"/>
    </row>
    <row r="47" spans="1:5" x14ac:dyDescent="0.2">
      <c r="E47" s="11"/>
    </row>
    <row r="48" spans="1:5" x14ac:dyDescent="0.2">
      <c r="E48" s="11"/>
    </row>
    <row r="49" spans="5:5" x14ac:dyDescent="0.2">
      <c r="E49" s="11"/>
    </row>
    <row r="50" spans="5:5" x14ac:dyDescent="0.2">
      <c r="E50" s="11"/>
    </row>
    <row r="51" spans="5:5" x14ac:dyDescent="0.2">
      <c r="E51" s="11"/>
    </row>
    <row r="52" spans="5:5" x14ac:dyDescent="0.2">
      <c r="E52" s="11"/>
    </row>
  </sheetData>
  <mergeCells count="1">
    <mergeCell ref="A8:E8"/>
  </mergeCells>
  <pageMargins left="0.39370078740157483" right="0.39370078740157483" top="0.78740157480314965" bottom="0.59055118110236227" header="0" footer="0"/>
  <pageSetup scale="87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9BA8-ECE1-4C4D-AB51-CDE747949829}">
  <sheetPr>
    <tabColor theme="5" tint="0.39997558519241921"/>
    <pageSetUpPr fitToPage="1"/>
  </sheetPr>
  <dimension ref="A3:E43"/>
  <sheetViews>
    <sheetView view="pageBreakPreview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5.7109375" style="1" bestFit="1" customWidth="1"/>
    <col min="4" max="4" width="9.5703125" style="1" customWidth="1"/>
    <col min="5" max="5" width="34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18</v>
      </c>
    </row>
    <row r="11" spans="1:5" x14ac:dyDescent="0.2">
      <c r="B11" s="1" t="s">
        <v>843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12">
        <v>1</v>
      </c>
      <c r="B15" s="12" t="s">
        <v>1459</v>
      </c>
      <c r="C15" s="14" t="s">
        <v>1460</v>
      </c>
      <c r="D15" s="13" t="s">
        <v>8</v>
      </c>
      <c r="E15" s="10" t="str">
        <f>B15&amp;"@utsalamanca.edu.mx"</f>
        <v>612310564@utsalamanca.edu.mx</v>
      </c>
    </row>
    <row r="16" spans="1:5" ht="19.5" customHeight="1" x14ac:dyDescent="0.2">
      <c r="A16" s="12">
        <v>2</v>
      </c>
      <c r="B16" s="12" t="s">
        <v>1461</v>
      </c>
      <c r="C16" s="14" t="s">
        <v>1462</v>
      </c>
      <c r="D16" s="13" t="s">
        <v>8</v>
      </c>
      <c r="E16" s="10" t="str">
        <f t="shared" ref="E16:E43" si="0">B16&amp;"@utsalamanca.edu.mx"</f>
        <v>612310495@utsalamanca.edu.mx</v>
      </c>
    </row>
    <row r="17" spans="1:5" ht="19.5" customHeight="1" x14ac:dyDescent="0.2">
      <c r="A17" s="12">
        <v>3</v>
      </c>
      <c r="B17" s="12" t="s">
        <v>1463</v>
      </c>
      <c r="C17" s="14" t="s">
        <v>1464</v>
      </c>
      <c r="D17" s="13" t="s">
        <v>8</v>
      </c>
      <c r="E17" s="10" t="str">
        <f t="shared" si="0"/>
        <v>612310465@utsalamanca.edu.mx</v>
      </c>
    </row>
    <row r="18" spans="1:5" ht="19.5" customHeight="1" x14ac:dyDescent="0.2">
      <c r="A18" s="12">
        <v>4</v>
      </c>
      <c r="B18" s="12" t="s">
        <v>1465</v>
      </c>
      <c r="C18" s="14" t="s">
        <v>1466</v>
      </c>
      <c r="D18" s="13" t="s">
        <v>8</v>
      </c>
      <c r="E18" s="10" t="str">
        <f t="shared" si="0"/>
        <v>612310491@utsalamanca.edu.mx</v>
      </c>
    </row>
    <row r="19" spans="1:5" ht="19.5" customHeight="1" x14ac:dyDescent="0.2">
      <c r="A19" s="12">
        <v>5</v>
      </c>
      <c r="B19" s="12" t="s">
        <v>1467</v>
      </c>
      <c r="C19" s="14" t="s">
        <v>1468</v>
      </c>
      <c r="D19" s="13" t="s">
        <v>8</v>
      </c>
      <c r="E19" s="10" t="str">
        <f t="shared" si="0"/>
        <v>612310549@utsalamanca.edu.mx</v>
      </c>
    </row>
    <row r="20" spans="1:5" ht="19.5" customHeight="1" x14ac:dyDescent="0.2">
      <c r="A20" s="12">
        <v>6</v>
      </c>
      <c r="B20" s="12" t="s">
        <v>1469</v>
      </c>
      <c r="C20" s="14" t="s">
        <v>1470</v>
      </c>
      <c r="D20" s="13" t="s">
        <v>8</v>
      </c>
      <c r="E20" s="10" t="str">
        <f t="shared" si="0"/>
        <v>612310436@utsalamanca.edu.mx</v>
      </c>
    </row>
    <row r="21" spans="1:5" ht="19.5" customHeight="1" x14ac:dyDescent="0.2">
      <c r="A21" s="12">
        <v>7</v>
      </c>
      <c r="B21" s="12" t="s">
        <v>1471</v>
      </c>
      <c r="C21" s="14" t="s">
        <v>1472</v>
      </c>
      <c r="D21" s="13" t="s">
        <v>8</v>
      </c>
      <c r="E21" s="10" t="str">
        <f t="shared" si="0"/>
        <v>612310529@utsalamanca.edu.mx</v>
      </c>
    </row>
    <row r="22" spans="1:5" ht="19.5" customHeight="1" x14ac:dyDescent="0.2">
      <c r="A22" s="12">
        <v>8</v>
      </c>
      <c r="B22" s="12" t="s">
        <v>1473</v>
      </c>
      <c r="C22" s="14" t="s">
        <v>1474</v>
      </c>
      <c r="D22" s="13" t="s">
        <v>8</v>
      </c>
      <c r="E22" s="10" t="str">
        <f t="shared" si="0"/>
        <v>612310477@utsalamanca.edu.mx</v>
      </c>
    </row>
    <row r="23" spans="1:5" ht="19.5" customHeight="1" x14ac:dyDescent="0.2">
      <c r="A23" s="12">
        <v>9</v>
      </c>
      <c r="B23" s="12" t="s">
        <v>1475</v>
      </c>
      <c r="C23" s="14" t="s">
        <v>1476</v>
      </c>
      <c r="D23" s="13" t="s">
        <v>8</v>
      </c>
      <c r="E23" s="10" t="str">
        <f t="shared" si="0"/>
        <v>612210322@utsalamanca.edu.mx</v>
      </c>
    </row>
    <row r="24" spans="1:5" ht="19.5" customHeight="1" x14ac:dyDescent="0.2">
      <c r="A24" s="12">
        <v>10</v>
      </c>
      <c r="B24" s="12" t="s">
        <v>1477</v>
      </c>
      <c r="C24" s="14" t="s">
        <v>1478</v>
      </c>
      <c r="D24" s="13" t="s">
        <v>8</v>
      </c>
      <c r="E24" s="10" t="str">
        <f t="shared" si="0"/>
        <v>612310531@utsalamanca.edu.mx</v>
      </c>
    </row>
    <row r="25" spans="1:5" ht="19.5" customHeight="1" x14ac:dyDescent="0.2">
      <c r="A25" s="12">
        <v>11</v>
      </c>
      <c r="B25" s="12" t="s">
        <v>1479</v>
      </c>
      <c r="C25" s="14" t="s">
        <v>1480</v>
      </c>
      <c r="D25" s="13" t="s">
        <v>8</v>
      </c>
      <c r="E25" s="10" t="str">
        <f t="shared" si="0"/>
        <v>612310591@utsalamanca.edu.mx</v>
      </c>
    </row>
    <row r="26" spans="1:5" ht="19.5" customHeight="1" x14ac:dyDescent="0.2">
      <c r="A26" s="12">
        <v>12</v>
      </c>
      <c r="B26" s="12" t="s">
        <v>1481</v>
      </c>
      <c r="C26" s="14" t="s">
        <v>1482</v>
      </c>
      <c r="D26" s="13" t="s">
        <v>8</v>
      </c>
      <c r="E26" s="10" t="str">
        <f t="shared" si="0"/>
        <v>612310417@utsalamanca.edu.mx</v>
      </c>
    </row>
    <row r="27" spans="1:5" ht="19.5" customHeight="1" x14ac:dyDescent="0.2">
      <c r="A27" s="12">
        <v>13</v>
      </c>
      <c r="B27" s="12" t="s">
        <v>1483</v>
      </c>
      <c r="C27" s="14" t="s">
        <v>1484</v>
      </c>
      <c r="D27" s="13" t="s">
        <v>8</v>
      </c>
      <c r="E27" s="10" t="str">
        <f t="shared" si="0"/>
        <v>612310397@utsalamanca.edu.mx</v>
      </c>
    </row>
    <row r="28" spans="1:5" ht="19.5" customHeight="1" x14ac:dyDescent="0.2">
      <c r="A28" s="12">
        <v>14</v>
      </c>
      <c r="B28" s="12" t="s">
        <v>1485</v>
      </c>
      <c r="C28" s="14" t="s">
        <v>1486</v>
      </c>
      <c r="D28" s="13" t="s">
        <v>8</v>
      </c>
      <c r="E28" s="10" t="str">
        <f t="shared" si="0"/>
        <v>612310388@utsalamanca.edu.mx</v>
      </c>
    </row>
    <row r="29" spans="1:5" ht="19.5" customHeight="1" x14ac:dyDescent="0.2">
      <c r="A29" s="12">
        <v>15</v>
      </c>
      <c r="B29" s="12" t="s">
        <v>1487</v>
      </c>
      <c r="C29" s="14" t="s">
        <v>1488</v>
      </c>
      <c r="D29" s="13" t="s">
        <v>8</v>
      </c>
      <c r="E29" s="10" t="str">
        <f t="shared" si="0"/>
        <v>612310406@utsalamanca.edu.mx</v>
      </c>
    </row>
    <row r="30" spans="1:5" ht="19.5" customHeight="1" x14ac:dyDescent="0.2">
      <c r="A30" s="12">
        <v>16</v>
      </c>
      <c r="B30" s="12" t="s">
        <v>1489</v>
      </c>
      <c r="C30" s="14" t="s">
        <v>1490</v>
      </c>
      <c r="D30" s="13" t="s">
        <v>8</v>
      </c>
      <c r="E30" s="10" t="str">
        <f t="shared" si="0"/>
        <v>612310462@utsalamanca.edu.mx</v>
      </c>
    </row>
    <row r="31" spans="1:5" ht="19.5" customHeight="1" x14ac:dyDescent="0.2">
      <c r="A31" s="12">
        <v>17</v>
      </c>
      <c r="B31" s="12" t="s">
        <v>1491</v>
      </c>
      <c r="C31" s="14" t="s">
        <v>1492</v>
      </c>
      <c r="D31" s="13" t="s">
        <v>8</v>
      </c>
      <c r="E31" s="10" t="str">
        <f t="shared" si="0"/>
        <v>612310421@utsalamanca.edu.mx</v>
      </c>
    </row>
    <row r="32" spans="1:5" ht="19.5" customHeight="1" x14ac:dyDescent="0.2">
      <c r="A32" s="12">
        <v>18</v>
      </c>
      <c r="B32" s="12" t="s">
        <v>1493</v>
      </c>
      <c r="C32" s="14" t="s">
        <v>1494</v>
      </c>
      <c r="D32" s="13" t="s">
        <v>8</v>
      </c>
      <c r="E32" s="10" t="str">
        <f t="shared" si="0"/>
        <v>612310649@utsalamanca.edu.mx</v>
      </c>
    </row>
    <row r="33" spans="1:5" ht="19.5" customHeight="1" x14ac:dyDescent="0.2">
      <c r="A33" s="12">
        <v>19</v>
      </c>
      <c r="B33" s="12" t="s">
        <v>1495</v>
      </c>
      <c r="C33" s="14" t="s">
        <v>1496</v>
      </c>
      <c r="D33" s="13" t="s">
        <v>8</v>
      </c>
      <c r="E33" s="10" t="str">
        <f t="shared" si="0"/>
        <v>612310393@utsalamanca.edu.mx</v>
      </c>
    </row>
    <row r="34" spans="1:5" ht="19.5" customHeight="1" x14ac:dyDescent="0.2">
      <c r="A34" s="12">
        <v>20</v>
      </c>
      <c r="B34" s="12" t="s">
        <v>1497</v>
      </c>
      <c r="C34" s="14" t="s">
        <v>1498</v>
      </c>
      <c r="D34" s="13" t="s">
        <v>8</v>
      </c>
      <c r="E34" s="10" t="str">
        <f t="shared" si="0"/>
        <v>612310626@utsalamanca.edu.mx</v>
      </c>
    </row>
    <row r="35" spans="1:5" ht="19.5" customHeight="1" x14ac:dyDescent="0.2">
      <c r="A35" s="12">
        <v>21</v>
      </c>
      <c r="B35" s="12" t="s">
        <v>1499</v>
      </c>
      <c r="C35" s="14" t="s">
        <v>1500</v>
      </c>
      <c r="D35" s="13" t="s">
        <v>8</v>
      </c>
      <c r="E35" s="10" t="str">
        <f t="shared" si="0"/>
        <v>612310622@utsalamanca.edu.mx</v>
      </c>
    </row>
    <row r="36" spans="1:5" ht="19.5" customHeight="1" x14ac:dyDescent="0.2">
      <c r="A36" s="12">
        <v>22</v>
      </c>
      <c r="B36" s="12" t="s">
        <v>1501</v>
      </c>
      <c r="C36" s="14" t="s">
        <v>1502</v>
      </c>
      <c r="D36" s="13" t="s">
        <v>8</v>
      </c>
      <c r="E36" s="10" t="str">
        <f t="shared" si="0"/>
        <v>612310461@utsalamanca.edu.mx</v>
      </c>
    </row>
    <row r="37" spans="1:5" ht="19.5" customHeight="1" x14ac:dyDescent="0.2">
      <c r="A37" s="12">
        <v>23</v>
      </c>
      <c r="B37" s="12" t="s">
        <v>1503</v>
      </c>
      <c r="C37" s="14" t="s">
        <v>1504</v>
      </c>
      <c r="D37" s="13" t="s">
        <v>8</v>
      </c>
      <c r="E37" s="10" t="str">
        <f t="shared" si="0"/>
        <v>612310544@utsalamanca.edu.mx</v>
      </c>
    </row>
    <row r="38" spans="1:5" ht="19.5" customHeight="1" x14ac:dyDescent="0.2">
      <c r="A38" s="12">
        <v>24</v>
      </c>
      <c r="B38" s="12" t="s">
        <v>1505</v>
      </c>
      <c r="C38" s="14" t="s">
        <v>1506</v>
      </c>
      <c r="D38" s="13" t="s">
        <v>8</v>
      </c>
      <c r="E38" s="10" t="str">
        <f t="shared" si="0"/>
        <v>612310586@utsalamanca.edu.mx</v>
      </c>
    </row>
    <row r="39" spans="1:5" ht="19.5" customHeight="1" x14ac:dyDescent="0.2">
      <c r="A39" s="12">
        <v>25</v>
      </c>
      <c r="B39" s="12" t="s">
        <v>1507</v>
      </c>
      <c r="C39" s="14" t="s">
        <v>1508</v>
      </c>
      <c r="D39" s="13" t="s">
        <v>8</v>
      </c>
      <c r="E39" s="10" t="str">
        <f t="shared" si="0"/>
        <v>612310620@utsalamanca.edu.mx</v>
      </c>
    </row>
    <row r="40" spans="1:5" ht="19.5" customHeight="1" x14ac:dyDescent="0.2">
      <c r="A40" s="12">
        <v>26</v>
      </c>
      <c r="B40" s="12" t="s">
        <v>1509</v>
      </c>
      <c r="C40" s="14" t="s">
        <v>1510</v>
      </c>
      <c r="D40" s="13" t="s">
        <v>8</v>
      </c>
      <c r="E40" s="10" t="str">
        <f t="shared" si="0"/>
        <v>612310528@utsalamanca.edu.mx</v>
      </c>
    </row>
    <row r="41" spans="1:5" ht="19.5" customHeight="1" x14ac:dyDescent="0.2">
      <c r="A41" s="12">
        <v>27</v>
      </c>
      <c r="B41" s="12" t="s">
        <v>1511</v>
      </c>
      <c r="C41" s="14" t="s">
        <v>1512</v>
      </c>
      <c r="D41" s="13" t="s">
        <v>8</v>
      </c>
      <c r="E41" s="10" t="str">
        <f t="shared" si="0"/>
        <v>612310517@utsalamanca.edu.mx</v>
      </c>
    </row>
    <row r="42" spans="1:5" ht="19.5" customHeight="1" x14ac:dyDescent="0.2">
      <c r="A42" s="12">
        <v>28</v>
      </c>
      <c r="B42" s="12" t="s">
        <v>1513</v>
      </c>
      <c r="C42" s="14" t="s">
        <v>1514</v>
      </c>
      <c r="D42" s="13" t="s">
        <v>8</v>
      </c>
      <c r="E42" s="10" t="str">
        <f t="shared" si="0"/>
        <v>612310548@utsalamanca.edu.mx</v>
      </c>
    </row>
    <row r="43" spans="1:5" ht="19.5" customHeight="1" x14ac:dyDescent="0.2">
      <c r="A43" s="12">
        <v>29</v>
      </c>
      <c r="B43" s="12" t="s">
        <v>1515</v>
      </c>
      <c r="C43" s="14" t="s">
        <v>1516</v>
      </c>
      <c r="D43" s="13" t="s">
        <v>8</v>
      </c>
      <c r="E43" s="10" t="str">
        <f t="shared" si="0"/>
        <v>612310493@utsalamanca.edu.mx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17BE-FD95-4A9A-841A-0208B75984BF}">
  <sheetPr>
    <tabColor theme="6" tint="-0.249977111117893"/>
    <pageSetUpPr fitToPage="1"/>
  </sheetPr>
  <dimension ref="A3:E40"/>
  <sheetViews>
    <sheetView view="pageBreakPreview" topLeftCell="A18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7.85546875" style="1" customWidth="1"/>
    <col min="4" max="4" width="8.5703125" style="1" bestFit="1" customWidth="1"/>
    <col min="5" max="5" width="36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21</v>
      </c>
    </row>
    <row r="11" spans="1:5" x14ac:dyDescent="0.2">
      <c r="B11" s="1" t="s">
        <v>680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s="9" customFormat="1" ht="19.5" customHeight="1" x14ac:dyDescent="0.2">
      <c r="A15" s="5">
        <v>1</v>
      </c>
      <c r="B15" s="5" t="s">
        <v>1517</v>
      </c>
      <c r="C15" s="10" t="s">
        <v>1518</v>
      </c>
      <c r="D15" s="5" t="s">
        <v>8</v>
      </c>
      <c r="E15" s="10" t="str">
        <f>B15&amp;"@utsalamanca.edu.mx"</f>
        <v>612310097@utsalamanca.edu.mx</v>
      </c>
    </row>
    <row r="16" spans="1:5" s="9" customFormat="1" ht="19.5" customHeight="1" x14ac:dyDescent="0.2">
      <c r="A16" s="5">
        <v>2</v>
      </c>
      <c r="B16" s="5" t="s">
        <v>1519</v>
      </c>
      <c r="C16" s="10" t="s">
        <v>1520</v>
      </c>
      <c r="D16" s="5" t="s">
        <v>8</v>
      </c>
      <c r="E16" s="10" t="str">
        <f t="shared" ref="E16:E39" si="0">B16&amp;"@utsalamanca.edu.mx"</f>
        <v>612310074@utsalamanca.edu.mx</v>
      </c>
    </row>
    <row r="17" spans="1:5" s="9" customFormat="1" ht="19.5" customHeight="1" x14ac:dyDescent="0.2">
      <c r="A17" s="5">
        <v>3</v>
      </c>
      <c r="B17" s="5" t="s">
        <v>1521</v>
      </c>
      <c r="C17" s="10" t="s">
        <v>1522</v>
      </c>
      <c r="D17" s="5" t="s">
        <v>8</v>
      </c>
      <c r="E17" s="10" t="str">
        <f t="shared" si="0"/>
        <v>612310166@utsalamanca.edu.mx</v>
      </c>
    </row>
    <row r="18" spans="1:5" s="9" customFormat="1" ht="19.5" customHeight="1" x14ac:dyDescent="0.2">
      <c r="A18" s="5">
        <v>4</v>
      </c>
      <c r="B18" s="5" t="s">
        <v>1523</v>
      </c>
      <c r="C18" s="10" t="s">
        <v>1524</v>
      </c>
      <c r="D18" s="5" t="s">
        <v>8</v>
      </c>
      <c r="E18" s="10" t="str">
        <f t="shared" si="0"/>
        <v>612310082@utsalamanca.edu.mx</v>
      </c>
    </row>
    <row r="19" spans="1:5" s="9" customFormat="1" ht="19.5" customHeight="1" x14ac:dyDescent="0.2">
      <c r="A19" s="5">
        <v>5</v>
      </c>
      <c r="B19" s="5" t="s">
        <v>1989</v>
      </c>
      <c r="C19" s="10" t="s">
        <v>1990</v>
      </c>
      <c r="D19" s="5" t="s">
        <v>8</v>
      </c>
      <c r="E19" s="10" t="str">
        <f t="shared" si="0"/>
        <v>612310654@utsalamanca.edu.mx</v>
      </c>
    </row>
    <row r="20" spans="1:5" s="9" customFormat="1" ht="19.5" customHeight="1" x14ac:dyDescent="0.2">
      <c r="A20" s="5">
        <v>6</v>
      </c>
      <c r="B20" s="5" t="s">
        <v>1525</v>
      </c>
      <c r="C20" s="10" t="s">
        <v>1526</v>
      </c>
      <c r="D20" s="5" t="s">
        <v>8</v>
      </c>
      <c r="E20" s="10" t="str">
        <f t="shared" si="0"/>
        <v>612310226@utsalamanca.edu.mx</v>
      </c>
    </row>
    <row r="21" spans="1:5" s="9" customFormat="1" ht="19.5" customHeight="1" x14ac:dyDescent="0.2">
      <c r="A21" s="5">
        <v>7</v>
      </c>
      <c r="B21" s="5" t="s">
        <v>1527</v>
      </c>
      <c r="C21" s="10" t="s">
        <v>1528</v>
      </c>
      <c r="D21" s="5" t="s">
        <v>8</v>
      </c>
      <c r="E21" s="10" t="str">
        <f t="shared" si="0"/>
        <v>612310198@utsalamanca.edu.mx</v>
      </c>
    </row>
    <row r="22" spans="1:5" s="9" customFormat="1" ht="19.5" customHeight="1" x14ac:dyDescent="0.2">
      <c r="A22" s="5">
        <v>8</v>
      </c>
      <c r="B22" s="5" t="s">
        <v>1529</v>
      </c>
      <c r="C22" s="10" t="s">
        <v>1530</v>
      </c>
      <c r="D22" s="5" t="s">
        <v>8</v>
      </c>
      <c r="E22" s="10" t="str">
        <f t="shared" si="0"/>
        <v>612310147@utsalamanca.edu.mx</v>
      </c>
    </row>
    <row r="23" spans="1:5" s="9" customFormat="1" ht="19.5" customHeight="1" x14ac:dyDescent="0.2">
      <c r="A23" s="5">
        <v>9</v>
      </c>
      <c r="B23" s="5" t="s">
        <v>1531</v>
      </c>
      <c r="C23" s="10" t="s">
        <v>1532</v>
      </c>
      <c r="D23" s="5" t="s">
        <v>8</v>
      </c>
      <c r="E23" s="10" t="str">
        <f t="shared" si="0"/>
        <v>612310223@utsalamanca.edu.mx</v>
      </c>
    </row>
    <row r="24" spans="1:5" s="9" customFormat="1" ht="19.5" customHeight="1" x14ac:dyDescent="0.2">
      <c r="A24" s="5">
        <v>10</v>
      </c>
      <c r="B24" s="5" t="s">
        <v>1533</v>
      </c>
      <c r="C24" s="10" t="s">
        <v>1534</v>
      </c>
      <c r="D24" s="5" t="s">
        <v>8</v>
      </c>
      <c r="E24" s="10" t="str">
        <f t="shared" si="0"/>
        <v>612310111@utsalamanca.edu.mx</v>
      </c>
    </row>
    <row r="25" spans="1:5" s="9" customFormat="1" ht="19.5" customHeight="1" x14ac:dyDescent="0.2">
      <c r="A25" s="5">
        <v>11</v>
      </c>
      <c r="B25" s="5" t="s">
        <v>1535</v>
      </c>
      <c r="C25" s="10" t="s">
        <v>1536</v>
      </c>
      <c r="D25" s="5" t="s">
        <v>8</v>
      </c>
      <c r="E25" s="10" t="str">
        <f t="shared" si="0"/>
        <v>612310105@utsalamanca.edu.mx</v>
      </c>
    </row>
    <row r="26" spans="1:5" s="9" customFormat="1" ht="19.5" customHeight="1" x14ac:dyDescent="0.2">
      <c r="A26" s="5">
        <v>12</v>
      </c>
      <c r="B26" s="5" t="s">
        <v>1537</v>
      </c>
      <c r="C26" s="10" t="s">
        <v>1538</v>
      </c>
      <c r="D26" s="5" t="s">
        <v>8</v>
      </c>
      <c r="E26" s="10" t="str">
        <f t="shared" si="0"/>
        <v>612310088@utsalamanca.edu.mx</v>
      </c>
    </row>
    <row r="27" spans="1:5" s="9" customFormat="1" ht="19.5" customHeight="1" x14ac:dyDescent="0.2">
      <c r="A27" s="5">
        <v>13</v>
      </c>
      <c r="B27" s="5" t="s">
        <v>1539</v>
      </c>
      <c r="C27" s="10" t="s">
        <v>1540</v>
      </c>
      <c r="D27" s="5" t="s">
        <v>8</v>
      </c>
      <c r="E27" s="10" t="str">
        <f t="shared" si="0"/>
        <v>612310068@utsalamanca.edu.mx</v>
      </c>
    </row>
    <row r="28" spans="1:5" s="9" customFormat="1" ht="19.5" customHeight="1" x14ac:dyDescent="0.2">
      <c r="A28" s="5">
        <v>14</v>
      </c>
      <c r="B28" s="5" t="s">
        <v>1541</v>
      </c>
      <c r="C28" s="10" t="s">
        <v>1542</v>
      </c>
      <c r="D28" s="5" t="s">
        <v>8</v>
      </c>
      <c r="E28" s="10" t="str">
        <f t="shared" si="0"/>
        <v>612310242@utsalamanca.edu.mx</v>
      </c>
    </row>
    <row r="29" spans="1:5" s="9" customFormat="1" ht="19.5" customHeight="1" x14ac:dyDescent="0.2">
      <c r="A29" s="5">
        <v>15</v>
      </c>
      <c r="B29" s="5" t="s">
        <v>1543</v>
      </c>
      <c r="C29" s="10" t="s">
        <v>1544</v>
      </c>
      <c r="D29" s="5" t="s">
        <v>8</v>
      </c>
      <c r="E29" s="10" t="str">
        <f t="shared" si="0"/>
        <v>612310130@utsalamanca.edu.mx</v>
      </c>
    </row>
    <row r="30" spans="1:5" s="9" customFormat="1" ht="19.5" customHeight="1" x14ac:dyDescent="0.2">
      <c r="A30" s="5">
        <v>16</v>
      </c>
      <c r="B30" s="5" t="s">
        <v>1545</v>
      </c>
      <c r="C30" s="10" t="s">
        <v>1546</v>
      </c>
      <c r="D30" s="5" t="s">
        <v>8</v>
      </c>
      <c r="E30" s="10" t="str">
        <f t="shared" si="0"/>
        <v>612310169@utsalamanca.edu.mx</v>
      </c>
    </row>
    <row r="31" spans="1:5" s="9" customFormat="1" ht="19.5" customHeight="1" x14ac:dyDescent="0.2">
      <c r="A31" s="5">
        <v>17</v>
      </c>
      <c r="B31" s="5" t="s">
        <v>1547</v>
      </c>
      <c r="C31" s="10" t="s">
        <v>1548</v>
      </c>
      <c r="D31" s="5" t="s">
        <v>8</v>
      </c>
      <c r="E31" s="10" t="str">
        <f t="shared" si="0"/>
        <v>612310103@utsalamanca.edu.mx</v>
      </c>
    </row>
    <row r="32" spans="1:5" s="9" customFormat="1" ht="19.5" customHeight="1" x14ac:dyDescent="0.2">
      <c r="A32" s="5">
        <v>18</v>
      </c>
      <c r="B32" s="5" t="s">
        <v>1549</v>
      </c>
      <c r="C32" s="10" t="s">
        <v>1550</v>
      </c>
      <c r="D32" s="5" t="s">
        <v>8</v>
      </c>
      <c r="E32" s="10" t="str">
        <f t="shared" si="0"/>
        <v>612310086@utsalamanca.edu.mx</v>
      </c>
    </row>
    <row r="33" spans="1:5" s="9" customFormat="1" ht="19.5" customHeight="1" x14ac:dyDescent="0.2">
      <c r="A33" s="5">
        <v>19</v>
      </c>
      <c r="B33" s="5" t="s">
        <v>1551</v>
      </c>
      <c r="C33" s="10" t="s">
        <v>1552</v>
      </c>
      <c r="D33" s="5" t="s">
        <v>8</v>
      </c>
      <c r="E33" s="10" t="str">
        <f t="shared" si="0"/>
        <v>612310075@utsalamanca.edu.mx</v>
      </c>
    </row>
    <row r="34" spans="1:5" s="9" customFormat="1" ht="19.5" customHeight="1" x14ac:dyDescent="0.2">
      <c r="A34" s="5">
        <v>20</v>
      </c>
      <c r="B34" s="5" t="s">
        <v>1553</v>
      </c>
      <c r="C34" s="10" t="s">
        <v>1554</v>
      </c>
      <c r="D34" s="5" t="s">
        <v>8</v>
      </c>
      <c r="E34" s="10" t="str">
        <f t="shared" si="0"/>
        <v>612210319@utsalamanca.edu.mx</v>
      </c>
    </row>
    <row r="35" spans="1:5" s="9" customFormat="1" ht="19.5" customHeight="1" x14ac:dyDescent="0.2">
      <c r="A35" s="5">
        <v>21</v>
      </c>
      <c r="B35" s="5" t="s">
        <v>1555</v>
      </c>
      <c r="C35" s="10" t="s">
        <v>1556</v>
      </c>
      <c r="D35" s="5" t="s">
        <v>8</v>
      </c>
      <c r="E35" s="10" t="str">
        <f t="shared" si="0"/>
        <v>612310108@utsalamanca.edu.mx</v>
      </c>
    </row>
    <row r="36" spans="1:5" s="9" customFormat="1" ht="19.5" customHeight="1" x14ac:dyDescent="0.2">
      <c r="A36" s="5">
        <v>22</v>
      </c>
      <c r="B36" s="5" t="s">
        <v>1557</v>
      </c>
      <c r="C36" s="10" t="s">
        <v>1558</v>
      </c>
      <c r="D36" s="5" t="s">
        <v>8</v>
      </c>
      <c r="E36" s="10" t="str">
        <f t="shared" si="0"/>
        <v>612310260@utsalamanca.edu.mx</v>
      </c>
    </row>
    <row r="37" spans="1:5" s="9" customFormat="1" ht="19.5" customHeight="1" x14ac:dyDescent="0.2">
      <c r="A37" s="5">
        <v>23</v>
      </c>
      <c r="B37" s="5" t="s">
        <v>1559</v>
      </c>
      <c r="C37" s="10" t="s">
        <v>1560</v>
      </c>
      <c r="D37" s="5" t="s">
        <v>8</v>
      </c>
      <c r="E37" s="10" t="str">
        <f t="shared" si="0"/>
        <v>612310091@utsalamanca.edu.mx</v>
      </c>
    </row>
    <row r="38" spans="1:5" s="9" customFormat="1" ht="19.5" customHeight="1" x14ac:dyDescent="0.2">
      <c r="A38" s="5">
        <v>24</v>
      </c>
      <c r="B38" s="5" t="s">
        <v>1561</v>
      </c>
      <c r="C38" s="10" t="s">
        <v>1562</v>
      </c>
      <c r="D38" s="5" t="s">
        <v>8</v>
      </c>
      <c r="E38" s="10" t="str">
        <f t="shared" si="0"/>
        <v>612310104@utsalamanca.edu.mx</v>
      </c>
    </row>
    <row r="39" spans="1:5" s="9" customFormat="1" ht="19.5" customHeight="1" x14ac:dyDescent="0.2">
      <c r="A39" s="5">
        <v>25</v>
      </c>
      <c r="B39" s="5" t="s">
        <v>1563</v>
      </c>
      <c r="C39" s="10" t="s">
        <v>1564</v>
      </c>
      <c r="D39" s="5" t="s">
        <v>8</v>
      </c>
      <c r="E39" s="10" t="str">
        <f t="shared" si="0"/>
        <v>612310089@utsalamanca.edu.mx</v>
      </c>
    </row>
    <row r="40" spans="1:5" ht="16.5" customHeight="1" x14ac:dyDescent="0.2">
      <c r="A40" s="5">
        <v>26</v>
      </c>
      <c r="B40" s="5" t="s">
        <v>1565</v>
      </c>
      <c r="C40" s="10" t="s">
        <v>1566</v>
      </c>
      <c r="D40" s="5" t="s">
        <v>8</v>
      </c>
      <c r="E40" s="10" t="str">
        <f t="shared" ref="E40" si="1">B40&amp;"@utsalamanca.edu.mx"</f>
        <v>612310160@utsalamanca.edu.mx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D6F9-0E3D-41EC-ADB5-E2A56430B679}">
  <sheetPr>
    <tabColor theme="6" tint="-0.249977111117893"/>
    <pageSetUpPr fitToPage="1"/>
  </sheetPr>
  <dimension ref="A3:E42"/>
  <sheetViews>
    <sheetView view="pageBreakPreview" zoomScaleNormal="100" workbookViewId="0">
      <selection activeCell="C17" sqref="C17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8.85546875" style="1" customWidth="1"/>
    <col min="4" max="4" width="8.5703125" style="1" bestFit="1" customWidth="1"/>
    <col min="5" max="5" width="36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21</v>
      </c>
    </row>
    <row r="11" spans="1:5" x14ac:dyDescent="0.2">
      <c r="B11" s="1" t="s">
        <v>738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12">
        <v>1</v>
      </c>
      <c r="B15" s="12" t="s">
        <v>1567</v>
      </c>
      <c r="C15" s="14" t="s">
        <v>1568</v>
      </c>
      <c r="D15" s="13" t="s">
        <v>8</v>
      </c>
      <c r="E15" s="10" t="str">
        <f>B15&amp;"@utsalamanca.edu.mx"</f>
        <v>612310444@utsalamanca.edu.mx</v>
      </c>
    </row>
    <row r="16" spans="1:5" ht="19.5" customHeight="1" x14ac:dyDescent="0.2">
      <c r="A16" s="12">
        <v>2</v>
      </c>
      <c r="B16" s="12" t="s">
        <v>1569</v>
      </c>
      <c r="C16" s="14" t="s">
        <v>1570</v>
      </c>
      <c r="D16" s="13" t="s">
        <v>8</v>
      </c>
      <c r="E16" s="10" t="str">
        <f t="shared" ref="E16:E39" si="0">B16&amp;"@utsalamanca.edu.mx"</f>
        <v>612310218@utsalamanca.edu.mx</v>
      </c>
    </row>
    <row r="17" spans="1:5" ht="19.5" customHeight="1" x14ac:dyDescent="0.2">
      <c r="A17" s="12">
        <v>3</v>
      </c>
      <c r="B17" s="12" t="s">
        <v>1571</v>
      </c>
      <c r="C17" s="14" t="s">
        <v>1572</v>
      </c>
      <c r="D17" s="13" t="s">
        <v>8</v>
      </c>
      <c r="E17" s="10" t="str">
        <f t="shared" si="0"/>
        <v>612310190@utsalamanca.edu.mx</v>
      </c>
    </row>
    <row r="18" spans="1:5" ht="19.5" customHeight="1" x14ac:dyDescent="0.2">
      <c r="A18" s="12">
        <v>4</v>
      </c>
      <c r="B18" s="12" t="s">
        <v>1573</v>
      </c>
      <c r="C18" s="14" t="s">
        <v>1574</v>
      </c>
      <c r="D18" s="13" t="s">
        <v>8</v>
      </c>
      <c r="E18" s="10" t="str">
        <f t="shared" si="0"/>
        <v>612310181@utsalamanca.edu.mx</v>
      </c>
    </row>
    <row r="19" spans="1:5" ht="19.5" customHeight="1" x14ac:dyDescent="0.2">
      <c r="A19" s="12">
        <v>5</v>
      </c>
      <c r="B19" s="12" t="s">
        <v>1575</v>
      </c>
      <c r="C19" s="14" t="s">
        <v>1576</v>
      </c>
      <c r="D19" s="13" t="s">
        <v>8</v>
      </c>
      <c r="E19" s="10" t="str">
        <f t="shared" si="0"/>
        <v>612310428@utsalamanca.edu.mx</v>
      </c>
    </row>
    <row r="20" spans="1:5" ht="19.5" customHeight="1" x14ac:dyDescent="0.2">
      <c r="A20" s="12">
        <v>6</v>
      </c>
      <c r="B20" s="12" t="s">
        <v>1577</v>
      </c>
      <c r="C20" s="14" t="s">
        <v>1578</v>
      </c>
      <c r="D20" s="13" t="s">
        <v>8</v>
      </c>
      <c r="E20" s="10" t="str">
        <f t="shared" si="0"/>
        <v>612210548@utsalamanca.edu.mx</v>
      </c>
    </row>
    <row r="21" spans="1:5" ht="19.5" customHeight="1" x14ac:dyDescent="0.2">
      <c r="A21" s="12">
        <v>7</v>
      </c>
      <c r="B21" s="12" t="s">
        <v>1579</v>
      </c>
      <c r="C21" s="14" t="s">
        <v>1580</v>
      </c>
      <c r="D21" s="13" t="s">
        <v>8</v>
      </c>
      <c r="E21" s="10" t="str">
        <f t="shared" si="0"/>
        <v>612310403@utsalamanca.edu.mx</v>
      </c>
    </row>
    <row r="22" spans="1:5" ht="19.5" customHeight="1" x14ac:dyDescent="0.2">
      <c r="A22" s="12">
        <v>8</v>
      </c>
      <c r="B22" s="12" t="s">
        <v>1581</v>
      </c>
      <c r="C22" s="14" t="s">
        <v>1582</v>
      </c>
      <c r="D22" s="13" t="s">
        <v>8</v>
      </c>
      <c r="E22" s="10" t="str">
        <f t="shared" si="0"/>
        <v>612310311@utsalamanca.edu.mx</v>
      </c>
    </row>
    <row r="23" spans="1:5" ht="19.5" customHeight="1" x14ac:dyDescent="0.2">
      <c r="A23" s="12">
        <v>9</v>
      </c>
      <c r="B23" s="12" t="s">
        <v>1583</v>
      </c>
      <c r="C23" s="14" t="s">
        <v>1584</v>
      </c>
      <c r="D23" s="13" t="s">
        <v>8</v>
      </c>
      <c r="E23" s="10" t="str">
        <f t="shared" si="0"/>
        <v>612310170@utsalamanca.edu.mx</v>
      </c>
    </row>
    <row r="24" spans="1:5" ht="19.5" customHeight="1" x14ac:dyDescent="0.2">
      <c r="A24" s="12">
        <v>10</v>
      </c>
      <c r="B24" s="12" t="s">
        <v>1585</v>
      </c>
      <c r="C24" s="14" t="s">
        <v>1586</v>
      </c>
      <c r="D24" s="13" t="s">
        <v>8</v>
      </c>
      <c r="E24" s="10" t="str">
        <f t="shared" si="0"/>
        <v>612310381@utsalamanca.edu.mx</v>
      </c>
    </row>
    <row r="25" spans="1:5" ht="19.5" customHeight="1" x14ac:dyDescent="0.2">
      <c r="A25" s="12">
        <v>11</v>
      </c>
      <c r="B25" s="12" t="s">
        <v>1587</v>
      </c>
      <c r="C25" s="14" t="s">
        <v>1588</v>
      </c>
      <c r="D25" s="13" t="s">
        <v>8</v>
      </c>
      <c r="E25" s="10" t="str">
        <f t="shared" si="0"/>
        <v>612310341@utsalamanca.edu.mx</v>
      </c>
    </row>
    <row r="26" spans="1:5" ht="19.5" customHeight="1" x14ac:dyDescent="0.2">
      <c r="A26" s="12">
        <v>12</v>
      </c>
      <c r="B26" s="12" t="s">
        <v>1589</v>
      </c>
      <c r="C26" s="14" t="s">
        <v>1590</v>
      </c>
      <c r="D26" s="13" t="s">
        <v>8</v>
      </c>
      <c r="E26" s="10" t="str">
        <f t="shared" si="0"/>
        <v>612310408@utsalamanca.edu.mx</v>
      </c>
    </row>
    <row r="27" spans="1:5" ht="19.5" customHeight="1" x14ac:dyDescent="0.2">
      <c r="A27" s="12">
        <v>13</v>
      </c>
      <c r="B27" s="12" t="s">
        <v>1591</v>
      </c>
      <c r="C27" s="14" t="s">
        <v>1592</v>
      </c>
      <c r="D27" s="13" t="s">
        <v>8</v>
      </c>
      <c r="E27" s="10" t="str">
        <f t="shared" si="0"/>
        <v>612310446@utsalamanca.edu.mx</v>
      </c>
    </row>
    <row r="28" spans="1:5" ht="19.5" customHeight="1" x14ac:dyDescent="0.2">
      <c r="A28" s="12">
        <v>14</v>
      </c>
      <c r="B28" s="12" t="s">
        <v>1593</v>
      </c>
      <c r="C28" s="14" t="s">
        <v>1594</v>
      </c>
      <c r="D28" s="13" t="s">
        <v>8</v>
      </c>
      <c r="E28" s="10" t="str">
        <f t="shared" si="0"/>
        <v>612310288@utsalamanca.edu.mx</v>
      </c>
    </row>
    <row r="29" spans="1:5" ht="19.5" customHeight="1" x14ac:dyDescent="0.2">
      <c r="A29" s="12">
        <v>15</v>
      </c>
      <c r="B29" s="12" t="s">
        <v>1595</v>
      </c>
      <c r="C29" s="14" t="s">
        <v>1596</v>
      </c>
      <c r="D29" s="13" t="s">
        <v>8</v>
      </c>
      <c r="E29" s="10" t="str">
        <f t="shared" si="0"/>
        <v>612310439@utsalamanca.edu.mx</v>
      </c>
    </row>
    <row r="30" spans="1:5" ht="19.5" customHeight="1" x14ac:dyDescent="0.2">
      <c r="A30" s="12">
        <v>16</v>
      </c>
      <c r="B30" s="12" t="s">
        <v>1597</v>
      </c>
      <c r="C30" s="14" t="s">
        <v>1598</v>
      </c>
      <c r="D30" s="13" t="s">
        <v>8</v>
      </c>
      <c r="E30" s="10" t="str">
        <f t="shared" si="0"/>
        <v>612310186@utsalamanca.edu.mx</v>
      </c>
    </row>
    <row r="31" spans="1:5" ht="19.5" customHeight="1" x14ac:dyDescent="0.2">
      <c r="A31" s="12">
        <v>17</v>
      </c>
      <c r="B31" s="12" t="s">
        <v>1599</v>
      </c>
      <c r="C31" s="14" t="s">
        <v>1600</v>
      </c>
      <c r="D31" s="13" t="s">
        <v>8</v>
      </c>
      <c r="E31" s="10" t="str">
        <f t="shared" si="0"/>
        <v>612310151@utsalamanca.edu.mx</v>
      </c>
    </row>
    <row r="32" spans="1:5" ht="19.5" customHeight="1" x14ac:dyDescent="0.2">
      <c r="A32" s="12">
        <v>18</v>
      </c>
      <c r="B32" s="12" t="s">
        <v>1601</v>
      </c>
      <c r="C32" s="14" t="s">
        <v>1602</v>
      </c>
      <c r="D32" s="13" t="s">
        <v>8</v>
      </c>
      <c r="E32" s="10" t="str">
        <f t="shared" si="0"/>
        <v>612310158@utsalamanca.edu.mx</v>
      </c>
    </row>
    <row r="33" spans="1:5" ht="19.5" customHeight="1" x14ac:dyDescent="0.2">
      <c r="A33" s="12">
        <v>19</v>
      </c>
      <c r="B33" s="12" t="s">
        <v>1603</v>
      </c>
      <c r="C33" s="14" t="s">
        <v>1604</v>
      </c>
      <c r="D33" s="13" t="s">
        <v>8</v>
      </c>
      <c r="E33" s="10" t="str">
        <f t="shared" si="0"/>
        <v>612310156@utsalamanca.edu.mx</v>
      </c>
    </row>
    <row r="34" spans="1:5" ht="19.5" customHeight="1" x14ac:dyDescent="0.2">
      <c r="A34" s="12">
        <v>20</v>
      </c>
      <c r="B34" s="12" t="s">
        <v>1605</v>
      </c>
      <c r="C34" s="14" t="s">
        <v>1606</v>
      </c>
      <c r="D34" s="13" t="s">
        <v>8</v>
      </c>
      <c r="E34" s="10" t="str">
        <f t="shared" si="0"/>
        <v>612310209@utsalamanca.edu.mx</v>
      </c>
    </row>
    <row r="35" spans="1:5" ht="19.5" customHeight="1" x14ac:dyDescent="0.2">
      <c r="A35" s="12">
        <v>21</v>
      </c>
      <c r="B35" s="12" t="s">
        <v>1607</v>
      </c>
      <c r="C35" s="14" t="s">
        <v>1608</v>
      </c>
      <c r="D35" s="13" t="s">
        <v>8</v>
      </c>
      <c r="E35" s="10" t="str">
        <f t="shared" si="0"/>
        <v>612310321@utsalamanca.edu.mx</v>
      </c>
    </row>
    <row r="36" spans="1:5" ht="19.5" customHeight="1" x14ac:dyDescent="0.2">
      <c r="A36" s="12">
        <v>22</v>
      </c>
      <c r="B36" s="12" t="s">
        <v>1609</v>
      </c>
      <c r="C36" s="14" t="s">
        <v>1610</v>
      </c>
      <c r="D36" s="13" t="s">
        <v>8</v>
      </c>
      <c r="E36" s="10" t="str">
        <f t="shared" si="0"/>
        <v>612310143@utsalamanca.edu.mx</v>
      </c>
    </row>
    <row r="37" spans="1:5" ht="19.5" customHeight="1" x14ac:dyDescent="0.2">
      <c r="A37" s="12">
        <v>23</v>
      </c>
      <c r="B37" s="12" t="s">
        <v>1611</v>
      </c>
      <c r="C37" s="14" t="s">
        <v>1612</v>
      </c>
      <c r="D37" s="13" t="s">
        <v>8</v>
      </c>
      <c r="E37" s="10" t="str">
        <f t="shared" si="0"/>
        <v>612310200@utsalamanca.edu.mx</v>
      </c>
    </row>
    <row r="38" spans="1:5" ht="19.5" customHeight="1" x14ac:dyDescent="0.2">
      <c r="A38" s="12">
        <v>24</v>
      </c>
      <c r="B38" s="12" t="s">
        <v>1613</v>
      </c>
      <c r="C38" s="14" t="s">
        <v>1614</v>
      </c>
      <c r="D38" s="13" t="s">
        <v>8</v>
      </c>
      <c r="E38" s="10" t="str">
        <f t="shared" si="0"/>
        <v>612310211@utsalamanca.edu.mx</v>
      </c>
    </row>
    <row r="39" spans="1:5" ht="18" customHeight="1" x14ac:dyDescent="0.2">
      <c r="A39" s="12">
        <v>25</v>
      </c>
      <c r="B39" s="12" t="s">
        <v>1615</v>
      </c>
      <c r="C39" s="14" t="s">
        <v>1616</v>
      </c>
      <c r="D39" s="13" t="s">
        <v>8</v>
      </c>
      <c r="E39" s="10" t="str">
        <f t="shared" si="0"/>
        <v>612310416@utsalamanca.edu.mx</v>
      </c>
    </row>
    <row r="40" spans="1:5" ht="18" customHeight="1" x14ac:dyDescent="0.2">
      <c r="A40" s="12">
        <v>26</v>
      </c>
      <c r="B40" s="12" t="s">
        <v>732</v>
      </c>
      <c r="C40" s="14" t="s">
        <v>733</v>
      </c>
      <c r="D40" s="13" t="s">
        <v>8</v>
      </c>
      <c r="E40" s="10" t="str">
        <f t="shared" ref="E40:E42" si="1">B40&amp;"@utsalamanca.edu.mx"</f>
        <v>612310072@utsalamanca.edu.mx</v>
      </c>
    </row>
    <row r="41" spans="1:5" ht="18" customHeight="1" x14ac:dyDescent="0.2">
      <c r="A41" s="12">
        <v>27</v>
      </c>
      <c r="B41" s="12" t="s">
        <v>734</v>
      </c>
      <c r="C41" s="14" t="s">
        <v>735</v>
      </c>
      <c r="D41" s="13" t="s">
        <v>8</v>
      </c>
      <c r="E41" s="10" t="str">
        <f t="shared" si="1"/>
        <v>612310118@utsalamanca.edu.mx</v>
      </c>
    </row>
    <row r="42" spans="1:5" ht="18" customHeight="1" x14ac:dyDescent="0.2">
      <c r="A42" s="12">
        <v>28</v>
      </c>
      <c r="B42" s="12" t="s">
        <v>736</v>
      </c>
      <c r="C42" s="14" t="s">
        <v>737</v>
      </c>
      <c r="D42" s="13" t="s">
        <v>8</v>
      </c>
      <c r="E42" s="10" t="str">
        <f t="shared" si="1"/>
        <v>612310109@utsalamanca.edu.mx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8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B0B-C2D8-46EA-8AE3-525A48FC6E0A}">
  <sheetPr>
    <tabColor theme="6" tint="-0.249977111117893"/>
    <pageSetUpPr fitToPage="1"/>
  </sheetPr>
  <dimension ref="A3:E40"/>
  <sheetViews>
    <sheetView view="pageBreakPreview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5.85546875" style="1" bestFit="1" customWidth="1"/>
    <col min="4" max="4" width="9.7109375" style="1" customWidth="1"/>
    <col min="5" max="5" width="34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21</v>
      </c>
    </row>
    <row r="11" spans="1:5" x14ac:dyDescent="0.2">
      <c r="B11" s="1" t="s">
        <v>843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1995</v>
      </c>
      <c r="C15" s="10" t="s">
        <v>1996</v>
      </c>
      <c r="D15" s="5" t="s">
        <v>8</v>
      </c>
      <c r="E15" s="10" t="str">
        <f>B15&amp;"@utsalamanca.edu.mx"</f>
        <v>612310650@utsalamanca.edu.mx</v>
      </c>
    </row>
    <row r="16" spans="1:5" ht="19.5" customHeight="1" x14ac:dyDescent="0.2">
      <c r="A16" s="5">
        <v>2</v>
      </c>
      <c r="B16" s="5" t="s">
        <v>1617</v>
      </c>
      <c r="C16" s="10" t="s">
        <v>1618</v>
      </c>
      <c r="D16" s="5" t="s">
        <v>8</v>
      </c>
      <c r="E16" s="10" t="str">
        <f t="shared" ref="E16:E39" si="0">B16&amp;"@utsalamanca.edu.mx"</f>
        <v>612310246@utsalamanca.edu.mx</v>
      </c>
    </row>
    <row r="17" spans="1:5" ht="19.5" customHeight="1" x14ac:dyDescent="0.2">
      <c r="A17" s="5">
        <v>3</v>
      </c>
      <c r="B17" s="5" t="s">
        <v>1619</v>
      </c>
      <c r="C17" s="10" t="s">
        <v>1620</v>
      </c>
      <c r="D17" s="5" t="s">
        <v>8</v>
      </c>
      <c r="E17" s="10" t="str">
        <f t="shared" si="0"/>
        <v>612310310@utsalamanca.edu.mx</v>
      </c>
    </row>
    <row r="18" spans="1:5" ht="19.5" customHeight="1" x14ac:dyDescent="0.2">
      <c r="A18" s="5">
        <v>4</v>
      </c>
      <c r="B18" s="5" t="s">
        <v>1621</v>
      </c>
      <c r="C18" s="10" t="s">
        <v>1622</v>
      </c>
      <c r="D18" s="5" t="s">
        <v>8</v>
      </c>
      <c r="E18" s="10" t="str">
        <f t="shared" si="0"/>
        <v>612210439@utsalamanca.edu.mx</v>
      </c>
    </row>
    <row r="19" spans="1:5" ht="19.5" customHeight="1" x14ac:dyDescent="0.2">
      <c r="A19" s="5">
        <v>5</v>
      </c>
      <c r="B19" s="5" t="s">
        <v>1719</v>
      </c>
      <c r="C19" s="10" t="s">
        <v>1720</v>
      </c>
      <c r="D19" s="5" t="s">
        <v>8</v>
      </c>
      <c r="E19" s="10" t="str">
        <f t="shared" si="0"/>
        <v>612310554@utsalamanca.edu.mx</v>
      </c>
    </row>
    <row r="20" spans="1:5" ht="19.5" customHeight="1" x14ac:dyDescent="0.2">
      <c r="A20" s="5">
        <v>6</v>
      </c>
      <c r="B20" s="5" t="s">
        <v>1623</v>
      </c>
      <c r="C20" s="10" t="s">
        <v>1624</v>
      </c>
      <c r="D20" s="5" t="s">
        <v>8</v>
      </c>
      <c r="E20" s="10" t="str">
        <f t="shared" si="0"/>
        <v>612310305@utsalamanca.edu.mx</v>
      </c>
    </row>
    <row r="21" spans="1:5" ht="19.5" customHeight="1" x14ac:dyDescent="0.2">
      <c r="A21" s="5">
        <v>7</v>
      </c>
      <c r="B21" s="5" t="s">
        <v>1625</v>
      </c>
      <c r="C21" s="10" t="s">
        <v>1626</v>
      </c>
      <c r="D21" s="5" t="s">
        <v>8</v>
      </c>
      <c r="E21" s="10" t="str">
        <f t="shared" si="0"/>
        <v>612310484@utsalamanca.edu.mx</v>
      </c>
    </row>
    <row r="22" spans="1:5" ht="19.5" customHeight="1" x14ac:dyDescent="0.2">
      <c r="A22" s="5">
        <v>8</v>
      </c>
      <c r="B22" s="5" t="s">
        <v>1627</v>
      </c>
      <c r="C22" s="10" t="s">
        <v>1628</v>
      </c>
      <c r="D22" s="5" t="s">
        <v>8</v>
      </c>
      <c r="E22" s="10" t="str">
        <f t="shared" si="0"/>
        <v>612310251@utsalamanca.edu.mx</v>
      </c>
    </row>
    <row r="23" spans="1:5" ht="19.5" customHeight="1" x14ac:dyDescent="0.2">
      <c r="A23" s="5">
        <v>9</v>
      </c>
      <c r="B23" s="5" t="s">
        <v>1629</v>
      </c>
      <c r="C23" s="10" t="s">
        <v>1630</v>
      </c>
      <c r="D23" s="5" t="s">
        <v>8</v>
      </c>
      <c r="E23" s="10" t="str">
        <f t="shared" si="0"/>
        <v>612310540@utsalamanca.edu.mx</v>
      </c>
    </row>
    <row r="24" spans="1:5" ht="19.5" customHeight="1" x14ac:dyDescent="0.2">
      <c r="A24" s="5">
        <v>10</v>
      </c>
      <c r="B24" s="5" t="s">
        <v>1631</v>
      </c>
      <c r="C24" s="10" t="s">
        <v>1632</v>
      </c>
      <c r="D24" s="5" t="s">
        <v>8</v>
      </c>
      <c r="E24" s="10" t="str">
        <f t="shared" si="0"/>
        <v>612310279@utsalamanca.edu.mx</v>
      </c>
    </row>
    <row r="25" spans="1:5" ht="19.5" customHeight="1" x14ac:dyDescent="0.2">
      <c r="A25" s="5">
        <v>11</v>
      </c>
      <c r="B25" s="5" t="s">
        <v>1633</v>
      </c>
      <c r="C25" s="10" t="s">
        <v>1634</v>
      </c>
      <c r="D25" s="5" t="s">
        <v>8</v>
      </c>
      <c r="E25" s="10" t="str">
        <f t="shared" si="0"/>
        <v>612310289@utsalamanca.edu.mx</v>
      </c>
    </row>
    <row r="26" spans="1:5" ht="19.5" customHeight="1" x14ac:dyDescent="0.2">
      <c r="A26" s="5">
        <v>12</v>
      </c>
      <c r="B26" s="5" t="s">
        <v>1635</v>
      </c>
      <c r="C26" s="10" t="s">
        <v>1636</v>
      </c>
      <c r="D26" s="5" t="s">
        <v>8</v>
      </c>
      <c r="E26" s="10" t="str">
        <f t="shared" si="0"/>
        <v>612310589@utsalamanca.edu.mx</v>
      </c>
    </row>
    <row r="27" spans="1:5" ht="19.5" customHeight="1" x14ac:dyDescent="0.2">
      <c r="A27" s="5">
        <v>13</v>
      </c>
      <c r="B27" s="5" t="s">
        <v>1637</v>
      </c>
      <c r="C27" s="10" t="s">
        <v>1638</v>
      </c>
      <c r="D27" s="5" t="s">
        <v>8</v>
      </c>
      <c r="E27" s="10" t="str">
        <f t="shared" si="0"/>
        <v>612310553@utsalamanca.edu.mx</v>
      </c>
    </row>
    <row r="28" spans="1:5" ht="19.5" customHeight="1" x14ac:dyDescent="0.2">
      <c r="A28" s="5">
        <v>14</v>
      </c>
      <c r="B28" s="5" t="s">
        <v>1639</v>
      </c>
      <c r="C28" s="10" t="s">
        <v>1640</v>
      </c>
      <c r="D28" s="5" t="s">
        <v>8</v>
      </c>
      <c r="E28" s="10" t="str">
        <f t="shared" si="0"/>
        <v>612310582@utsalamanca.edu.mx</v>
      </c>
    </row>
    <row r="29" spans="1:5" ht="19.5" customHeight="1" x14ac:dyDescent="0.2">
      <c r="A29" s="5">
        <v>15</v>
      </c>
      <c r="B29" s="5" t="s">
        <v>1641</v>
      </c>
      <c r="C29" s="10" t="s">
        <v>1642</v>
      </c>
      <c r="D29" s="5" t="s">
        <v>8</v>
      </c>
      <c r="E29" s="10" t="str">
        <f t="shared" si="0"/>
        <v>612310236@utsalamanca.edu.mx</v>
      </c>
    </row>
    <row r="30" spans="1:5" ht="19.5" customHeight="1" x14ac:dyDescent="0.2">
      <c r="A30" s="5">
        <v>16</v>
      </c>
      <c r="B30" s="5" t="s">
        <v>1643</v>
      </c>
      <c r="C30" s="10" t="s">
        <v>1644</v>
      </c>
      <c r="D30" s="5" t="s">
        <v>8</v>
      </c>
      <c r="E30" s="10" t="str">
        <f t="shared" si="0"/>
        <v>612310282@utsalamanca.edu.mx</v>
      </c>
    </row>
    <row r="31" spans="1:5" ht="19.5" customHeight="1" x14ac:dyDescent="0.2">
      <c r="A31" s="5">
        <v>17</v>
      </c>
      <c r="B31" s="5" t="s">
        <v>1647</v>
      </c>
      <c r="C31" s="10" t="s">
        <v>1648</v>
      </c>
      <c r="D31" s="5" t="s">
        <v>8</v>
      </c>
      <c r="E31" s="10" t="str">
        <f t="shared" si="0"/>
        <v>612310235@utsalamanca.edu.mx</v>
      </c>
    </row>
    <row r="32" spans="1:5" ht="19.5" customHeight="1" x14ac:dyDescent="0.2">
      <c r="A32" s="5">
        <v>18</v>
      </c>
      <c r="B32" s="5" t="s">
        <v>1649</v>
      </c>
      <c r="C32" s="10" t="s">
        <v>1650</v>
      </c>
      <c r="D32" s="5" t="s">
        <v>8</v>
      </c>
      <c r="E32" s="10" t="str">
        <f t="shared" si="0"/>
        <v>612310468@utsalamanca.edu.mx</v>
      </c>
    </row>
    <row r="33" spans="1:5" ht="19.5" customHeight="1" x14ac:dyDescent="0.2">
      <c r="A33" s="5">
        <v>19</v>
      </c>
      <c r="B33" s="5" t="s">
        <v>1651</v>
      </c>
      <c r="C33" s="10" t="s">
        <v>1652</v>
      </c>
      <c r="D33" s="5" t="s">
        <v>8</v>
      </c>
      <c r="E33" s="10" t="str">
        <f t="shared" si="0"/>
        <v>612310343@utsalamanca.edu.mx</v>
      </c>
    </row>
    <row r="34" spans="1:5" ht="19.5" customHeight="1" x14ac:dyDescent="0.2">
      <c r="A34" s="5">
        <v>20</v>
      </c>
      <c r="B34" s="5" t="s">
        <v>1653</v>
      </c>
      <c r="C34" s="10" t="s">
        <v>1654</v>
      </c>
      <c r="D34" s="5" t="s">
        <v>8</v>
      </c>
      <c r="E34" s="10" t="str">
        <f t="shared" si="0"/>
        <v>612310485@utsalamanca.edu.mx</v>
      </c>
    </row>
    <row r="35" spans="1:5" ht="19.5" customHeight="1" x14ac:dyDescent="0.2">
      <c r="A35" s="5">
        <v>21</v>
      </c>
      <c r="B35" s="5" t="s">
        <v>1655</v>
      </c>
      <c r="C35" s="10" t="s">
        <v>1656</v>
      </c>
      <c r="D35" s="5" t="s">
        <v>8</v>
      </c>
      <c r="E35" s="10" t="str">
        <f t="shared" si="0"/>
        <v>612310596@utsalamanca.edu.mx</v>
      </c>
    </row>
    <row r="36" spans="1:5" ht="19.5" customHeight="1" x14ac:dyDescent="0.2">
      <c r="A36" s="5">
        <v>22</v>
      </c>
      <c r="B36" s="5" t="s">
        <v>1657</v>
      </c>
      <c r="C36" s="10" t="s">
        <v>1658</v>
      </c>
      <c r="D36" s="5" t="s">
        <v>8</v>
      </c>
      <c r="E36" s="10" t="str">
        <f t="shared" si="0"/>
        <v>612310458@utsalamanca.edu.mx</v>
      </c>
    </row>
    <row r="37" spans="1:5" ht="19.5" customHeight="1" x14ac:dyDescent="0.2">
      <c r="A37" s="5">
        <v>23</v>
      </c>
      <c r="B37" s="5" t="s">
        <v>1659</v>
      </c>
      <c r="C37" s="10" t="s">
        <v>1660</v>
      </c>
      <c r="D37" s="5" t="s">
        <v>8</v>
      </c>
      <c r="E37" s="10" t="str">
        <f t="shared" si="0"/>
        <v>612310645@utsalamanca.edu.mx</v>
      </c>
    </row>
    <row r="38" spans="1:5" ht="19.5" customHeight="1" x14ac:dyDescent="0.2">
      <c r="A38" s="5">
        <v>24</v>
      </c>
      <c r="B38" s="5" t="s">
        <v>1661</v>
      </c>
      <c r="C38" s="10" t="s">
        <v>217</v>
      </c>
      <c r="D38" s="5" t="s">
        <v>8</v>
      </c>
      <c r="E38" s="10" t="str">
        <f t="shared" si="0"/>
        <v>612310541@utsalamanca.edu.mx</v>
      </c>
    </row>
    <row r="39" spans="1:5" ht="19.5" customHeight="1" x14ac:dyDescent="0.2">
      <c r="A39" s="5">
        <v>25</v>
      </c>
      <c r="B39" s="5" t="s">
        <v>1662</v>
      </c>
      <c r="C39" s="10" t="s">
        <v>1663</v>
      </c>
      <c r="D39" s="5" t="s">
        <v>8</v>
      </c>
      <c r="E39" s="10" t="str">
        <f t="shared" si="0"/>
        <v>612310225@utsalamanca.edu.mx</v>
      </c>
    </row>
    <row r="40" spans="1:5" ht="19.5" customHeight="1" x14ac:dyDescent="0.2">
      <c r="A40" s="5">
        <v>26</v>
      </c>
      <c r="B40" s="5" t="s">
        <v>1664</v>
      </c>
      <c r="C40" s="10" t="s">
        <v>1665</v>
      </c>
      <c r="D40" s="5" t="s">
        <v>8</v>
      </c>
      <c r="E40" s="10" t="str">
        <f t="shared" ref="E40" si="1">B40&amp;"@utsalamanca.edu.mx"</f>
        <v>612310456@utsalamanca.edu.mx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B789-FC81-44AF-A0FD-2DCCE9A2C666}">
  <sheetPr>
    <tabColor theme="9" tint="0.39997558519241921"/>
    <pageSetUpPr fitToPage="1"/>
  </sheetPr>
  <dimension ref="A3:E41"/>
  <sheetViews>
    <sheetView view="pageBreakPreview" zoomScaleNormal="100" workbookViewId="0">
      <selection activeCell="B15" sqref="B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.140625" style="1" bestFit="1" customWidth="1"/>
    <col min="4" max="4" width="8.7109375" style="1" customWidth="1"/>
    <col min="5" max="5" width="34.425781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738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739</v>
      </c>
      <c r="C15" s="10" t="s">
        <v>740</v>
      </c>
      <c r="D15" s="5" t="s">
        <v>8</v>
      </c>
      <c r="E15" s="6" t="str">
        <f>B15&amp;"@utsalamanca.edu.mx"</f>
        <v>612310145@utsalamanca.edu.mx</v>
      </c>
    </row>
    <row r="16" spans="1:5" ht="19.5" customHeight="1" x14ac:dyDescent="0.2">
      <c r="A16" s="5">
        <v>2</v>
      </c>
      <c r="B16" s="5" t="s">
        <v>741</v>
      </c>
      <c r="C16" s="10" t="s">
        <v>742</v>
      </c>
      <c r="D16" s="5" t="s">
        <v>8</v>
      </c>
      <c r="E16" s="6" t="str">
        <f t="shared" ref="E16:E41" si="0">B16&amp;"@utsalamanca.edu.mx"</f>
        <v>612310633@utsalamanca.edu.mx</v>
      </c>
    </row>
    <row r="17" spans="1:5" ht="19.5" customHeight="1" x14ac:dyDescent="0.2">
      <c r="A17" s="5">
        <v>3</v>
      </c>
      <c r="B17" s="5" t="s">
        <v>743</v>
      </c>
      <c r="C17" s="10" t="s">
        <v>600</v>
      </c>
      <c r="D17" s="5" t="s">
        <v>8</v>
      </c>
      <c r="E17" s="6" t="str">
        <f t="shared" si="0"/>
        <v>612310221@utsalamanca.edu.mx</v>
      </c>
    </row>
    <row r="18" spans="1:5" ht="19.5" customHeight="1" x14ac:dyDescent="0.2">
      <c r="A18" s="5">
        <v>4</v>
      </c>
      <c r="B18" s="5" t="s">
        <v>744</v>
      </c>
      <c r="C18" s="10" t="s">
        <v>745</v>
      </c>
      <c r="D18" s="5" t="s">
        <v>8</v>
      </c>
      <c r="E18" s="6" t="str">
        <f t="shared" si="0"/>
        <v>612310196@utsalamanca.edu.mx</v>
      </c>
    </row>
    <row r="19" spans="1:5" ht="19.5" customHeight="1" x14ac:dyDescent="0.2">
      <c r="A19" s="5">
        <v>5</v>
      </c>
      <c r="B19" s="5" t="s">
        <v>746</v>
      </c>
      <c r="C19" s="10" t="s">
        <v>747</v>
      </c>
      <c r="D19" s="5" t="s">
        <v>8</v>
      </c>
      <c r="E19" s="6" t="str">
        <f t="shared" si="0"/>
        <v>612310333@utsalamanca.edu.mx</v>
      </c>
    </row>
    <row r="20" spans="1:5" ht="19.5" customHeight="1" x14ac:dyDescent="0.2">
      <c r="A20" s="5">
        <v>6</v>
      </c>
      <c r="B20" s="5" t="s">
        <v>748</v>
      </c>
      <c r="C20" s="10" t="s">
        <v>749</v>
      </c>
      <c r="D20" s="5" t="s">
        <v>8</v>
      </c>
      <c r="E20" s="6" t="str">
        <f t="shared" si="0"/>
        <v>612310336@utsalamanca.edu.mx</v>
      </c>
    </row>
    <row r="21" spans="1:5" ht="19.5" customHeight="1" x14ac:dyDescent="0.2">
      <c r="A21" s="5">
        <v>7</v>
      </c>
      <c r="B21" s="5" t="s">
        <v>750</v>
      </c>
      <c r="C21" s="10" t="s">
        <v>751</v>
      </c>
      <c r="D21" s="5" t="s">
        <v>8</v>
      </c>
      <c r="E21" s="6" t="str">
        <f t="shared" si="0"/>
        <v>612310149@utsalamanca.edu.mx</v>
      </c>
    </row>
    <row r="22" spans="1:5" ht="19.5" customHeight="1" x14ac:dyDescent="0.2">
      <c r="A22" s="5">
        <v>8</v>
      </c>
      <c r="B22" s="5" t="s">
        <v>752</v>
      </c>
      <c r="C22" s="10" t="s">
        <v>753</v>
      </c>
      <c r="D22" s="5" t="s">
        <v>8</v>
      </c>
      <c r="E22" s="6" t="str">
        <f t="shared" si="0"/>
        <v>612310133@utsalamanca.edu.mx</v>
      </c>
    </row>
    <row r="23" spans="1:5" ht="19.5" customHeight="1" x14ac:dyDescent="0.2">
      <c r="A23" s="5">
        <v>9</v>
      </c>
      <c r="B23" s="5" t="s">
        <v>754</v>
      </c>
      <c r="C23" s="10" t="s">
        <v>755</v>
      </c>
      <c r="D23" s="5" t="s">
        <v>8</v>
      </c>
      <c r="E23" s="6" t="str">
        <f t="shared" si="0"/>
        <v>612310182@utsalamanca.edu.mx</v>
      </c>
    </row>
    <row r="24" spans="1:5" ht="19.5" customHeight="1" x14ac:dyDescent="0.2">
      <c r="A24" s="5">
        <v>10</v>
      </c>
      <c r="B24" s="5" t="s">
        <v>756</v>
      </c>
      <c r="C24" s="10" t="s">
        <v>148</v>
      </c>
      <c r="D24" s="5" t="s">
        <v>8</v>
      </c>
      <c r="E24" s="6" t="str">
        <f t="shared" si="0"/>
        <v>612310175@utsalamanca.edu.mx</v>
      </c>
    </row>
    <row r="25" spans="1:5" ht="19.5" customHeight="1" x14ac:dyDescent="0.2">
      <c r="A25" s="5">
        <v>11</v>
      </c>
      <c r="B25" s="5" t="s">
        <v>757</v>
      </c>
      <c r="C25" s="10" t="s">
        <v>758</v>
      </c>
      <c r="D25" s="5" t="s">
        <v>8</v>
      </c>
      <c r="E25" s="6" t="str">
        <f t="shared" si="0"/>
        <v>612310230@utsalamanca.edu.mx</v>
      </c>
    </row>
    <row r="26" spans="1:5" ht="19.5" customHeight="1" x14ac:dyDescent="0.2">
      <c r="A26" s="5">
        <v>12</v>
      </c>
      <c r="B26" s="5" t="s">
        <v>759</v>
      </c>
      <c r="C26" s="10" t="s">
        <v>760</v>
      </c>
      <c r="D26" s="5" t="s">
        <v>8</v>
      </c>
      <c r="E26" s="6" t="str">
        <f t="shared" si="0"/>
        <v>612310350@utsalamanca.edu.mx</v>
      </c>
    </row>
    <row r="27" spans="1:5" ht="19.5" customHeight="1" x14ac:dyDescent="0.2">
      <c r="A27" s="5">
        <v>13</v>
      </c>
      <c r="B27" s="5" t="s">
        <v>761</v>
      </c>
      <c r="C27" s="10" t="s">
        <v>762</v>
      </c>
      <c r="D27" s="5" t="s">
        <v>8</v>
      </c>
      <c r="E27" s="6" t="str">
        <f t="shared" si="0"/>
        <v>612210488@utsalamanca.edu.mx</v>
      </c>
    </row>
    <row r="28" spans="1:5" ht="19.5" customHeight="1" x14ac:dyDescent="0.2">
      <c r="A28" s="5">
        <v>14</v>
      </c>
      <c r="B28" s="5" t="s">
        <v>763</v>
      </c>
      <c r="C28" s="10" t="s">
        <v>764</v>
      </c>
      <c r="D28" s="5" t="s">
        <v>8</v>
      </c>
      <c r="E28" s="6" t="str">
        <f t="shared" si="0"/>
        <v>612310362@utsalamanca.edu.mx</v>
      </c>
    </row>
    <row r="29" spans="1:5" ht="19.5" customHeight="1" x14ac:dyDescent="0.2">
      <c r="A29" s="5">
        <v>15</v>
      </c>
      <c r="B29" s="5" t="s">
        <v>765</v>
      </c>
      <c r="C29" s="10" t="s">
        <v>766</v>
      </c>
      <c r="D29" s="5" t="s">
        <v>8</v>
      </c>
      <c r="E29" s="6" t="str">
        <f t="shared" si="0"/>
        <v>612310174@utsalamanca.edu.mx</v>
      </c>
    </row>
    <row r="30" spans="1:5" ht="19.5" customHeight="1" x14ac:dyDescent="0.2">
      <c r="A30" s="5">
        <v>16</v>
      </c>
      <c r="B30" s="5" t="s">
        <v>767</v>
      </c>
      <c r="C30" s="10" t="s">
        <v>768</v>
      </c>
      <c r="D30" s="5" t="s">
        <v>8</v>
      </c>
      <c r="E30" s="6" t="str">
        <f t="shared" si="0"/>
        <v>612310352@utsalamanca.edu.mx</v>
      </c>
    </row>
    <row r="31" spans="1:5" ht="19.5" customHeight="1" x14ac:dyDescent="0.2">
      <c r="A31" s="5">
        <v>17</v>
      </c>
      <c r="B31" s="5" t="s">
        <v>769</v>
      </c>
      <c r="C31" s="10" t="s">
        <v>770</v>
      </c>
      <c r="D31" s="5" t="s">
        <v>8</v>
      </c>
      <c r="E31" s="6" t="str">
        <f t="shared" si="0"/>
        <v>612310261@utsalamanca.edu.mx</v>
      </c>
    </row>
    <row r="32" spans="1:5" ht="19.5" customHeight="1" x14ac:dyDescent="0.2">
      <c r="A32" s="5">
        <v>18</v>
      </c>
      <c r="B32" s="5" t="s">
        <v>771</v>
      </c>
      <c r="C32" s="10" t="s">
        <v>772</v>
      </c>
      <c r="D32" s="5" t="s">
        <v>8</v>
      </c>
      <c r="E32" s="6" t="str">
        <f t="shared" si="0"/>
        <v>612310224@utsalamanca.edu.mx</v>
      </c>
    </row>
    <row r="33" spans="1:5" ht="19.5" customHeight="1" x14ac:dyDescent="0.2">
      <c r="A33" s="5">
        <v>19</v>
      </c>
      <c r="B33" s="5" t="s">
        <v>773</v>
      </c>
      <c r="C33" s="10" t="s">
        <v>774</v>
      </c>
      <c r="D33" s="5" t="s">
        <v>8</v>
      </c>
      <c r="E33" s="6" t="str">
        <f t="shared" si="0"/>
        <v>612310245@utsalamanca.edu.mx</v>
      </c>
    </row>
    <row r="34" spans="1:5" ht="19.5" customHeight="1" x14ac:dyDescent="0.2">
      <c r="A34" s="5">
        <v>20</v>
      </c>
      <c r="B34" s="5" t="s">
        <v>775</v>
      </c>
      <c r="C34" s="10" t="s">
        <v>776</v>
      </c>
      <c r="D34" s="5" t="s">
        <v>8</v>
      </c>
      <c r="E34" s="6" t="str">
        <f t="shared" si="0"/>
        <v>612310121@utsalamanca.edu.mx</v>
      </c>
    </row>
    <row r="35" spans="1:5" ht="19.5" customHeight="1" x14ac:dyDescent="0.2">
      <c r="A35" s="5">
        <v>21</v>
      </c>
      <c r="B35" s="5" t="s">
        <v>777</v>
      </c>
      <c r="C35" s="10" t="s">
        <v>778</v>
      </c>
      <c r="D35" s="5" t="s">
        <v>8</v>
      </c>
      <c r="E35" s="6" t="str">
        <f t="shared" si="0"/>
        <v>612310193@utsalamanca.edu.mx</v>
      </c>
    </row>
    <row r="36" spans="1:5" ht="19.5" customHeight="1" x14ac:dyDescent="0.2">
      <c r="A36" s="5">
        <v>22</v>
      </c>
      <c r="B36" s="5" t="s">
        <v>779</v>
      </c>
      <c r="C36" s="10" t="s">
        <v>780</v>
      </c>
      <c r="D36" s="5" t="s">
        <v>8</v>
      </c>
      <c r="E36" s="6" t="str">
        <f t="shared" si="0"/>
        <v>612310163@utsalamanca.edu.mx</v>
      </c>
    </row>
    <row r="37" spans="1:5" ht="19.5" customHeight="1" x14ac:dyDescent="0.2">
      <c r="A37" s="5">
        <v>23</v>
      </c>
      <c r="B37" s="5" t="s">
        <v>781</v>
      </c>
      <c r="C37" s="10" t="s">
        <v>782</v>
      </c>
      <c r="D37" s="5" t="s">
        <v>8</v>
      </c>
      <c r="E37" s="6" t="str">
        <f t="shared" si="0"/>
        <v>612310159@utsalamanca.edu.mx</v>
      </c>
    </row>
    <row r="38" spans="1:5" ht="19.5" customHeight="1" x14ac:dyDescent="0.2">
      <c r="A38" s="5">
        <v>24</v>
      </c>
      <c r="B38" s="5" t="s">
        <v>783</v>
      </c>
      <c r="C38" s="10" t="s">
        <v>784</v>
      </c>
      <c r="D38" s="5" t="s">
        <v>8</v>
      </c>
      <c r="E38" s="6" t="str">
        <f t="shared" si="0"/>
        <v>612310357@utsalamanca.edu.mx</v>
      </c>
    </row>
    <row r="39" spans="1:5" ht="19.5" customHeight="1" x14ac:dyDescent="0.2">
      <c r="A39" s="5">
        <v>25</v>
      </c>
      <c r="B39" s="5" t="s">
        <v>785</v>
      </c>
      <c r="C39" s="10" t="s">
        <v>786</v>
      </c>
      <c r="D39" s="5" t="s">
        <v>8</v>
      </c>
      <c r="E39" s="6" t="str">
        <f t="shared" si="0"/>
        <v>612310325@utsalamanca.edu.mx</v>
      </c>
    </row>
    <row r="40" spans="1:5" ht="19.5" customHeight="1" x14ac:dyDescent="0.2">
      <c r="A40" s="5">
        <v>26</v>
      </c>
      <c r="B40" s="5" t="s">
        <v>787</v>
      </c>
      <c r="C40" s="10" t="s">
        <v>788</v>
      </c>
      <c r="D40" s="5" t="s">
        <v>8</v>
      </c>
      <c r="E40" s="6" t="str">
        <f t="shared" si="0"/>
        <v>612310555@utsalamanca.edu.mx</v>
      </c>
    </row>
    <row r="41" spans="1:5" ht="19.5" customHeight="1" x14ac:dyDescent="0.2">
      <c r="A41" s="5">
        <v>27</v>
      </c>
      <c r="B41" s="5" t="s">
        <v>789</v>
      </c>
      <c r="C41" s="10" t="s">
        <v>790</v>
      </c>
      <c r="D41" s="5" t="s">
        <v>8</v>
      </c>
      <c r="E41" s="6" t="str">
        <f t="shared" si="0"/>
        <v>612310184@utsalamanca.edu.mx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3049-900B-4172-B5AC-CC784E5A3454}">
  <sheetPr>
    <tabColor theme="6" tint="-0.249977111117893"/>
    <pageSetUpPr fitToPage="1"/>
  </sheetPr>
  <dimension ref="A3:E39"/>
  <sheetViews>
    <sheetView view="pageBreakPreview" zoomScaleNormal="100" workbookViewId="0">
      <selection activeCell="C19" sqref="C19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5.85546875" style="1" bestFit="1" customWidth="1"/>
    <col min="4" max="4" width="9.7109375" style="1" customWidth="1"/>
    <col min="5" max="5" width="34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21</v>
      </c>
    </row>
    <row r="11" spans="1:5" x14ac:dyDescent="0.2">
      <c r="B11" s="1" t="s">
        <v>1714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1666</v>
      </c>
      <c r="C15" s="10" t="s">
        <v>1667</v>
      </c>
      <c r="D15" s="5" t="s">
        <v>8</v>
      </c>
      <c r="E15" s="10" t="str">
        <f>B15&amp;"@utsalamanca.edu.mx"</f>
        <v>612310383@utsalamanca.edu.mx</v>
      </c>
    </row>
    <row r="16" spans="1:5" ht="19.5" customHeight="1" x14ac:dyDescent="0.2">
      <c r="A16" s="5">
        <v>2</v>
      </c>
      <c r="B16" s="5" t="s">
        <v>1668</v>
      </c>
      <c r="C16" s="10" t="s">
        <v>1669</v>
      </c>
      <c r="D16" s="5" t="s">
        <v>8</v>
      </c>
      <c r="E16" s="10" t="str">
        <f t="shared" ref="E16:E38" si="0">B16&amp;"@utsalamanca.edu.mx"</f>
        <v>612310569@utsalamanca.edu.mx</v>
      </c>
    </row>
    <row r="17" spans="1:5" ht="19.5" customHeight="1" x14ac:dyDescent="0.2">
      <c r="A17" s="5">
        <v>3</v>
      </c>
      <c r="B17" s="5" t="s">
        <v>1670</v>
      </c>
      <c r="C17" s="10" t="s">
        <v>1671</v>
      </c>
      <c r="D17" s="5" t="s">
        <v>8</v>
      </c>
      <c r="E17" s="10" t="str">
        <f t="shared" si="0"/>
        <v>612310570@utsalamanca.edu.mx</v>
      </c>
    </row>
    <row r="18" spans="1:5" ht="19.5" customHeight="1" x14ac:dyDescent="0.2">
      <c r="A18" s="5">
        <v>4</v>
      </c>
      <c r="B18" s="5" t="s">
        <v>1672</v>
      </c>
      <c r="C18" s="10" t="s">
        <v>1673</v>
      </c>
      <c r="D18" s="5" t="s">
        <v>8</v>
      </c>
      <c r="E18" s="10" t="str">
        <f t="shared" si="0"/>
        <v>612310435@utsalamanca.edu.mx</v>
      </c>
    </row>
    <row r="19" spans="1:5" ht="19.5" customHeight="1" x14ac:dyDescent="0.2">
      <c r="A19" s="5">
        <v>5</v>
      </c>
      <c r="B19" s="5" t="s">
        <v>1674</v>
      </c>
      <c r="C19" s="10" t="s">
        <v>1675</v>
      </c>
      <c r="D19" s="5" t="s">
        <v>8</v>
      </c>
      <c r="E19" s="10" t="str">
        <f t="shared" si="0"/>
        <v>612310420@utsalamanca.edu.mx</v>
      </c>
    </row>
    <row r="20" spans="1:5" ht="19.5" customHeight="1" x14ac:dyDescent="0.2">
      <c r="A20" s="5">
        <v>6</v>
      </c>
      <c r="B20" s="5" t="s">
        <v>1676</v>
      </c>
      <c r="C20" s="10" t="s">
        <v>1677</v>
      </c>
      <c r="D20" s="5" t="s">
        <v>8</v>
      </c>
      <c r="E20" s="10" t="str">
        <f t="shared" si="0"/>
        <v>612310414@utsalamanca.edu.mx</v>
      </c>
    </row>
    <row r="21" spans="1:5" ht="19.5" customHeight="1" x14ac:dyDescent="0.2">
      <c r="A21" s="5">
        <v>7</v>
      </c>
      <c r="B21" s="5" t="s">
        <v>1678</v>
      </c>
      <c r="C21" s="10" t="s">
        <v>1679</v>
      </c>
      <c r="D21" s="5" t="s">
        <v>8</v>
      </c>
      <c r="E21" s="10" t="str">
        <f t="shared" si="0"/>
        <v>612310372@utsalamanca.edu.mx</v>
      </c>
    </row>
    <row r="22" spans="1:5" ht="19.5" customHeight="1" x14ac:dyDescent="0.2">
      <c r="A22" s="5">
        <v>8</v>
      </c>
      <c r="B22" s="5" t="s">
        <v>1680</v>
      </c>
      <c r="C22" s="10" t="s">
        <v>1681</v>
      </c>
      <c r="D22" s="5" t="s">
        <v>8</v>
      </c>
      <c r="E22" s="10" t="str">
        <f t="shared" si="0"/>
        <v>612310413@utsalamanca.edu.mx</v>
      </c>
    </row>
    <row r="23" spans="1:5" ht="19.5" customHeight="1" x14ac:dyDescent="0.2">
      <c r="A23" s="5">
        <v>9</v>
      </c>
      <c r="B23" s="5" t="s">
        <v>1682</v>
      </c>
      <c r="C23" s="10" t="s">
        <v>1683</v>
      </c>
      <c r="D23" s="5" t="s">
        <v>8</v>
      </c>
      <c r="E23" s="10" t="str">
        <f t="shared" si="0"/>
        <v>612310504@utsalamanca.edu.mx</v>
      </c>
    </row>
    <row r="24" spans="1:5" ht="19.5" customHeight="1" x14ac:dyDescent="0.2">
      <c r="A24" s="5">
        <v>10</v>
      </c>
      <c r="B24" s="5" t="s">
        <v>1684</v>
      </c>
      <c r="C24" s="10" t="s">
        <v>1685</v>
      </c>
      <c r="D24" s="5" t="s">
        <v>8</v>
      </c>
      <c r="E24" s="10" t="str">
        <f t="shared" si="0"/>
        <v>612310639@utsalamanca.edu.mx</v>
      </c>
    </row>
    <row r="25" spans="1:5" ht="19.5" customHeight="1" x14ac:dyDescent="0.2">
      <c r="A25" s="5">
        <v>11</v>
      </c>
      <c r="B25" s="5" t="s">
        <v>1686</v>
      </c>
      <c r="C25" s="10" t="s">
        <v>1687</v>
      </c>
      <c r="D25" s="5" t="s">
        <v>8</v>
      </c>
      <c r="E25" s="10" t="str">
        <f t="shared" si="0"/>
        <v>612310519@utsalamanca.edu.mx</v>
      </c>
    </row>
    <row r="26" spans="1:5" ht="19.5" customHeight="1" x14ac:dyDescent="0.2">
      <c r="A26" s="5">
        <v>12</v>
      </c>
      <c r="B26" s="5" t="s">
        <v>1688</v>
      </c>
      <c r="C26" s="10" t="s">
        <v>1689</v>
      </c>
      <c r="D26" s="5" t="s">
        <v>8</v>
      </c>
      <c r="E26" s="10" t="str">
        <f t="shared" si="0"/>
        <v>612310467@utsalamanca.edu.mx</v>
      </c>
    </row>
    <row r="27" spans="1:5" ht="31.5" customHeight="1" x14ac:dyDescent="0.2">
      <c r="A27" s="5">
        <v>13</v>
      </c>
      <c r="B27" s="5" t="s">
        <v>1690</v>
      </c>
      <c r="C27" s="10" t="s">
        <v>1691</v>
      </c>
      <c r="D27" s="5" t="s">
        <v>8</v>
      </c>
      <c r="E27" s="10" t="str">
        <f t="shared" si="0"/>
        <v>612310617@utsalamanca.edu.mx</v>
      </c>
    </row>
    <row r="28" spans="1:5" ht="19.5" customHeight="1" x14ac:dyDescent="0.2">
      <c r="A28" s="5">
        <v>14</v>
      </c>
      <c r="B28" s="5" t="s">
        <v>1645</v>
      </c>
      <c r="C28" s="10" t="s">
        <v>1646</v>
      </c>
      <c r="D28" s="5" t="s">
        <v>8</v>
      </c>
      <c r="E28" s="10" t="str">
        <f t="shared" si="0"/>
        <v>612310318@utsalamanca.edu.mx</v>
      </c>
    </row>
    <row r="29" spans="1:5" ht="19.5" customHeight="1" x14ac:dyDescent="0.2">
      <c r="A29" s="5">
        <v>15</v>
      </c>
      <c r="B29" s="5" t="s">
        <v>1692</v>
      </c>
      <c r="C29" s="10" t="s">
        <v>1693</v>
      </c>
      <c r="D29" s="5" t="s">
        <v>8</v>
      </c>
      <c r="E29" s="10" t="str">
        <f t="shared" si="0"/>
        <v>612310579@utsalamanca.edu.mx</v>
      </c>
    </row>
    <row r="30" spans="1:5" ht="19.5" customHeight="1" x14ac:dyDescent="0.2">
      <c r="A30" s="5">
        <v>16</v>
      </c>
      <c r="B30" s="5" t="s">
        <v>1694</v>
      </c>
      <c r="C30" s="10" t="s">
        <v>1695</v>
      </c>
      <c r="D30" s="5" t="s">
        <v>8</v>
      </c>
      <c r="E30" s="10" t="str">
        <f t="shared" si="0"/>
        <v>612310619@utsalamanca.edu.mx</v>
      </c>
    </row>
    <row r="31" spans="1:5" ht="19.5" customHeight="1" x14ac:dyDescent="0.2">
      <c r="A31" s="5">
        <v>17</v>
      </c>
      <c r="B31" s="5" t="s">
        <v>1696</v>
      </c>
      <c r="C31" s="10" t="s">
        <v>1697</v>
      </c>
      <c r="D31" s="5" t="s">
        <v>8</v>
      </c>
      <c r="E31" s="10" t="str">
        <f t="shared" si="0"/>
        <v>612310394@utsalamanca.edu.mx</v>
      </c>
    </row>
    <row r="32" spans="1:5" ht="19.5" customHeight="1" x14ac:dyDescent="0.2">
      <c r="A32" s="5">
        <v>18</v>
      </c>
      <c r="B32" s="5" t="s">
        <v>1698</v>
      </c>
      <c r="C32" s="10" t="s">
        <v>1699</v>
      </c>
      <c r="D32" s="5" t="s">
        <v>8</v>
      </c>
      <c r="E32" s="10" t="str">
        <f t="shared" si="0"/>
        <v>612310624@utsalamanca.edu.mx</v>
      </c>
    </row>
    <row r="33" spans="1:5" ht="19.5" customHeight="1" x14ac:dyDescent="0.2">
      <c r="A33" s="5">
        <v>19</v>
      </c>
      <c r="B33" s="5" t="s">
        <v>1700</v>
      </c>
      <c r="C33" s="10" t="s">
        <v>1701</v>
      </c>
      <c r="D33" s="5" t="s">
        <v>8</v>
      </c>
      <c r="E33" s="10" t="str">
        <f t="shared" si="0"/>
        <v>612310382@utsalamanca.edu.mx</v>
      </c>
    </row>
    <row r="34" spans="1:5" ht="19.5" customHeight="1" x14ac:dyDescent="0.2">
      <c r="A34" s="5">
        <v>20</v>
      </c>
      <c r="B34" s="5" t="s">
        <v>1702</v>
      </c>
      <c r="C34" s="10" t="s">
        <v>1703</v>
      </c>
      <c r="D34" s="5" t="s">
        <v>8</v>
      </c>
      <c r="E34" s="10" t="str">
        <f t="shared" si="0"/>
        <v>612310602@utsalamanca.edu.mx</v>
      </c>
    </row>
    <row r="35" spans="1:5" ht="19.5" customHeight="1" x14ac:dyDescent="0.2">
      <c r="A35" s="5">
        <v>21</v>
      </c>
      <c r="B35" s="5" t="s">
        <v>1704</v>
      </c>
      <c r="C35" s="10" t="s">
        <v>1705</v>
      </c>
      <c r="D35" s="5" t="s">
        <v>8</v>
      </c>
      <c r="E35" s="10" t="str">
        <f t="shared" si="0"/>
        <v>612310480@utsalamanca.edu.mx</v>
      </c>
    </row>
    <row r="36" spans="1:5" ht="19.5" customHeight="1" x14ac:dyDescent="0.2">
      <c r="A36" s="5">
        <v>22</v>
      </c>
      <c r="B36" s="5" t="s">
        <v>1706</v>
      </c>
      <c r="C36" s="10" t="s">
        <v>1707</v>
      </c>
      <c r="D36" s="5" t="s">
        <v>8</v>
      </c>
      <c r="E36" s="10" t="str">
        <f t="shared" si="0"/>
        <v>612310434@utsalamanca.edu.mx</v>
      </c>
    </row>
    <row r="37" spans="1:5" ht="19.5" customHeight="1" x14ac:dyDescent="0.2">
      <c r="A37" s="5">
        <v>23</v>
      </c>
      <c r="B37" s="5" t="s">
        <v>1708</v>
      </c>
      <c r="C37" s="10" t="s">
        <v>1709</v>
      </c>
      <c r="D37" s="5" t="s">
        <v>8</v>
      </c>
      <c r="E37" s="10" t="str">
        <f t="shared" si="0"/>
        <v>612310469@utsalamanca.edu.mx</v>
      </c>
    </row>
    <row r="38" spans="1:5" ht="19.5" customHeight="1" x14ac:dyDescent="0.2">
      <c r="A38" s="5">
        <v>24</v>
      </c>
      <c r="B38" s="5" t="s">
        <v>1710</v>
      </c>
      <c r="C38" s="10" t="s">
        <v>1711</v>
      </c>
      <c r="D38" s="5" t="s">
        <v>8</v>
      </c>
      <c r="E38" s="10" t="str">
        <f t="shared" si="0"/>
        <v>612310524@utsalamanca.edu.mx</v>
      </c>
    </row>
    <row r="39" spans="1:5" ht="19.5" customHeight="1" x14ac:dyDescent="0.2">
      <c r="A39" s="5">
        <v>25</v>
      </c>
      <c r="B39" s="5" t="s">
        <v>1712</v>
      </c>
      <c r="C39" s="10" t="s">
        <v>1713</v>
      </c>
      <c r="D39" s="5" t="s">
        <v>8</v>
      </c>
      <c r="E39" s="10" t="str">
        <f t="shared" ref="E39" si="1">B39&amp;"@utsalamanca.edu.mx"</f>
        <v>612310470@utsalamanca.edu.mx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2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BD42-3A40-4BEE-901F-DA9C216623FE}">
  <sheetPr>
    <tabColor theme="8" tint="-0.249977111117893"/>
    <pageSetUpPr fitToPage="1"/>
  </sheetPr>
  <dimension ref="A3:E36"/>
  <sheetViews>
    <sheetView view="pageBreakPreview" topLeftCell="A16" zoomScaleNormal="100" workbookViewId="0">
      <selection activeCell="C31" sqref="C3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42578125" style="1" bestFit="1" customWidth="1"/>
    <col min="4" max="4" width="8.85546875" style="1" customWidth="1"/>
    <col min="5" max="5" width="36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24</v>
      </c>
    </row>
    <row r="11" spans="1:5" x14ac:dyDescent="0.2">
      <c r="B11" s="1" t="s">
        <v>680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1715</v>
      </c>
      <c r="C15" s="10" t="s">
        <v>1716</v>
      </c>
      <c r="D15" s="5" t="s">
        <v>8</v>
      </c>
      <c r="E15" s="6" t="str">
        <f>B15&amp;"@utsalamanca.edu.mx"</f>
        <v>612310471@utsalamanca.edu.mx</v>
      </c>
    </row>
    <row r="16" spans="1:5" ht="19.5" customHeight="1" x14ac:dyDescent="0.2">
      <c r="A16" s="5">
        <v>2</v>
      </c>
      <c r="B16" s="5" t="s">
        <v>1717</v>
      </c>
      <c r="C16" s="10" t="s">
        <v>1718</v>
      </c>
      <c r="D16" s="5" t="s">
        <v>8</v>
      </c>
      <c r="E16" s="6" t="str">
        <f t="shared" ref="E16:E36" si="0">B16&amp;"@utsalamanca.edu.mx"</f>
        <v>612310140@utsalamanca.edu.mx</v>
      </c>
    </row>
    <row r="17" spans="1:5" ht="19.5" customHeight="1" x14ac:dyDescent="0.2">
      <c r="A17" s="5">
        <v>3</v>
      </c>
      <c r="B17" s="5" t="s">
        <v>1719</v>
      </c>
      <c r="C17" s="10" t="s">
        <v>1720</v>
      </c>
      <c r="D17" s="5" t="s">
        <v>8</v>
      </c>
      <c r="E17" s="6" t="str">
        <f t="shared" si="0"/>
        <v>612310554@utsalamanca.edu.mx</v>
      </c>
    </row>
    <row r="18" spans="1:5" ht="19.5" customHeight="1" x14ac:dyDescent="0.2">
      <c r="A18" s="5">
        <v>4</v>
      </c>
      <c r="B18" s="5" t="s">
        <v>1721</v>
      </c>
      <c r="C18" s="10" t="s">
        <v>1722</v>
      </c>
      <c r="D18" s="5" t="s">
        <v>8</v>
      </c>
      <c r="E18" s="6" t="str">
        <f t="shared" si="0"/>
        <v>612310422@utsalamanca.edu.mx</v>
      </c>
    </row>
    <row r="19" spans="1:5" ht="19.5" customHeight="1" x14ac:dyDescent="0.2">
      <c r="A19" s="5">
        <v>5</v>
      </c>
      <c r="B19" s="5" t="s">
        <v>1723</v>
      </c>
      <c r="C19" s="10" t="s">
        <v>1724</v>
      </c>
      <c r="D19" s="5" t="s">
        <v>8</v>
      </c>
      <c r="E19" s="6" t="str">
        <f t="shared" si="0"/>
        <v>612310481@utsalamanca.edu.mx</v>
      </c>
    </row>
    <row r="20" spans="1:5" ht="19.5" customHeight="1" x14ac:dyDescent="0.2">
      <c r="A20" s="5">
        <v>6</v>
      </c>
      <c r="B20" s="5" t="s">
        <v>1627</v>
      </c>
      <c r="C20" s="10" t="s">
        <v>1628</v>
      </c>
      <c r="D20" s="5" t="s">
        <v>8</v>
      </c>
      <c r="E20" s="6" t="str">
        <f t="shared" si="0"/>
        <v>612310251@utsalamanca.edu.mx</v>
      </c>
    </row>
    <row r="21" spans="1:5" ht="19.5" customHeight="1" x14ac:dyDescent="0.2">
      <c r="A21" s="5">
        <v>7</v>
      </c>
      <c r="B21" s="5" t="s">
        <v>1725</v>
      </c>
      <c r="C21" s="10" t="s">
        <v>1726</v>
      </c>
      <c r="D21" s="5" t="s">
        <v>8</v>
      </c>
      <c r="E21" s="6" t="str">
        <f t="shared" si="0"/>
        <v>612310294@utsalamanca.edu.mx</v>
      </c>
    </row>
    <row r="22" spans="1:5" ht="19.5" customHeight="1" x14ac:dyDescent="0.2">
      <c r="A22" s="5">
        <v>8</v>
      </c>
      <c r="B22" s="5" t="s">
        <v>1727</v>
      </c>
      <c r="C22" s="10" t="s">
        <v>1728</v>
      </c>
      <c r="D22" s="5" t="s">
        <v>8</v>
      </c>
      <c r="E22" s="6" t="str">
        <f t="shared" si="0"/>
        <v>612310580@utsalamanca.edu.mx</v>
      </c>
    </row>
    <row r="23" spans="1:5" ht="19.5" customHeight="1" x14ac:dyDescent="0.2">
      <c r="A23" s="5">
        <v>9</v>
      </c>
      <c r="B23" s="5" t="s">
        <v>1729</v>
      </c>
      <c r="C23" s="10" t="s">
        <v>1730</v>
      </c>
      <c r="D23" s="5" t="s">
        <v>8</v>
      </c>
      <c r="E23" s="6" t="str">
        <f t="shared" si="0"/>
        <v>612310459@utsalamanca.edu.mx</v>
      </c>
    </row>
    <row r="24" spans="1:5" ht="19.5" customHeight="1" x14ac:dyDescent="0.2">
      <c r="A24" s="5">
        <v>10</v>
      </c>
      <c r="B24" s="5" t="s">
        <v>1731</v>
      </c>
      <c r="C24" s="10" t="s">
        <v>1732</v>
      </c>
      <c r="D24" s="5" t="s">
        <v>8</v>
      </c>
      <c r="E24" s="6" t="str">
        <f t="shared" si="0"/>
        <v>612310607@utsalamanca.edu.mx</v>
      </c>
    </row>
    <row r="25" spans="1:5" ht="19.5" customHeight="1" x14ac:dyDescent="0.2">
      <c r="A25" s="5">
        <v>11</v>
      </c>
      <c r="B25" s="5" t="s">
        <v>1733</v>
      </c>
      <c r="C25" s="10" t="s">
        <v>1734</v>
      </c>
      <c r="D25" s="5" t="s">
        <v>8</v>
      </c>
      <c r="E25" s="6" t="str">
        <f t="shared" si="0"/>
        <v>612310189@utsalamanca.edu.mx</v>
      </c>
    </row>
    <row r="26" spans="1:5" ht="19.5" customHeight="1" x14ac:dyDescent="0.2">
      <c r="A26" s="5">
        <v>12</v>
      </c>
      <c r="B26" s="5" t="s">
        <v>1735</v>
      </c>
      <c r="C26" s="10" t="s">
        <v>1736</v>
      </c>
      <c r="D26" s="5" t="s">
        <v>8</v>
      </c>
      <c r="E26" s="6" t="str">
        <f t="shared" si="0"/>
        <v>612310405@utsalamanca.edu.mx</v>
      </c>
    </row>
    <row r="27" spans="1:5" ht="19.5" customHeight="1" x14ac:dyDescent="0.2">
      <c r="A27" s="5">
        <v>13</v>
      </c>
      <c r="B27" s="5" t="s">
        <v>1737</v>
      </c>
      <c r="C27" s="10" t="s">
        <v>1738</v>
      </c>
      <c r="D27" s="5" t="s">
        <v>8</v>
      </c>
      <c r="E27" s="6" t="str">
        <f t="shared" si="0"/>
        <v>612310450@utsalamanca.edu.mx</v>
      </c>
    </row>
    <row r="28" spans="1:5" ht="19.5" customHeight="1" x14ac:dyDescent="0.2">
      <c r="A28" s="5">
        <v>14</v>
      </c>
      <c r="B28" s="5" t="s">
        <v>1739</v>
      </c>
      <c r="C28" s="10" t="s">
        <v>1740</v>
      </c>
      <c r="D28" s="5" t="s">
        <v>8</v>
      </c>
      <c r="E28" s="6" t="str">
        <f t="shared" si="0"/>
        <v>612310284@utsalamanca.edu.mx</v>
      </c>
    </row>
    <row r="29" spans="1:5" ht="19.5" customHeight="1" x14ac:dyDescent="0.2">
      <c r="A29" s="5">
        <v>15</v>
      </c>
      <c r="B29" s="5" t="s">
        <v>1741</v>
      </c>
      <c r="C29" s="10" t="s">
        <v>1742</v>
      </c>
      <c r="D29" s="5" t="s">
        <v>8</v>
      </c>
      <c r="E29" s="6" t="str">
        <f t="shared" si="0"/>
        <v>612310131@utsalamanca.edu.mx</v>
      </c>
    </row>
    <row r="30" spans="1:5" ht="19.5" customHeight="1" x14ac:dyDescent="0.2">
      <c r="A30" s="5">
        <v>16</v>
      </c>
      <c r="B30" s="5" t="s">
        <v>1743</v>
      </c>
      <c r="C30" s="10" t="s">
        <v>1744</v>
      </c>
      <c r="D30" s="5" t="s">
        <v>8</v>
      </c>
      <c r="E30" s="6" t="str">
        <f t="shared" si="0"/>
        <v>612310523@utsalamanca.edu.mx</v>
      </c>
    </row>
    <row r="31" spans="1:5" ht="19.5" customHeight="1" x14ac:dyDescent="0.2">
      <c r="A31" s="5">
        <v>17</v>
      </c>
      <c r="B31" s="5" t="s">
        <v>1745</v>
      </c>
      <c r="C31" s="10" t="s">
        <v>1746</v>
      </c>
      <c r="D31" s="5" t="s">
        <v>8</v>
      </c>
      <c r="E31" s="6" t="str">
        <f t="shared" si="0"/>
        <v>612310432@utsalamanca.edu.mx</v>
      </c>
    </row>
    <row r="32" spans="1:5" ht="19.5" customHeight="1" x14ac:dyDescent="0.2">
      <c r="A32" s="5">
        <v>18</v>
      </c>
      <c r="B32" s="5" t="s">
        <v>1747</v>
      </c>
      <c r="C32" s="10" t="s">
        <v>1748</v>
      </c>
      <c r="D32" s="5" t="s">
        <v>8</v>
      </c>
      <c r="E32" s="6" t="str">
        <f t="shared" si="0"/>
        <v>612310379@utsalamanca.edu.mx</v>
      </c>
    </row>
    <row r="33" spans="1:5" ht="19.5" customHeight="1" x14ac:dyDescent="0.2">
      <c r="A33" s="5">
        <v>19</v>
      </c>
      <c r="B33" s="5" t="s">
        <v>1749</v>
      </c>
      <c r="C33" s="10" t="s">
        <v>1750</v>
      </c>
      <c r="D33" s="5" t="s">
        <v>8</v>
      </c>
      <c r="E33" s="6" t="str">
        <f t="shared" si="0"/>
        <v>612310139@utsalamanca.edu.mx</v>
      </c>
    </row>
    <row r="34" spans="1:5" ht="19.5" customHeight="1" x14ac:dyDescent="0.2">
      <c r="A34" s="5">
        <v>20</v>
      </c>
      <c r="B34" s="5" t="s">
        <v>1751</v>
      </c>
      <c r="C34" s="10" t="s">
        <v>1752</v>
      </c>
      <c r="D34" s="5" t="s">
        <v>8</v>
      </c>
      <c r="E34" s="6" t="str">
        <f t="shared" si="0"/>
        <v>612310161@utsalamanca.edu.mx</v>
      </c>
    </row>
    <row r="35" spans="1:5" ht="19.5" customHeight="1" x14ac:dyDescent="0.2">
      <c r="A35" s="5">
        <v>21</v>
      </c>
      <c r="B35" s="5" t="s">
        <v>1753</v>
      </c>
      <c r="C35" s="10" t="s">
        <v>1754</v>
      </c>
      <c r="D35" s="5" t="s">
        <v>8</v>
      </c>
      <c r="E35" s="6" t="str">
        <f t="shared" si="0"/>
        <v>612310576@utsalamanca.edu.mx</v>
      </c>
    </row>
    <row r="36" spans="1:5" ht="19.5" customHeight="1" x14ac:dyDescent="0.2">
      <c r="A36" s="5">
        <v>22</v>
      </c>
      <c r="B36" s="5" t="s">
        <v>1755</v>
      </c>
      <c r="C36" s="10" t="s">
        <v>1756</v>
      </c>
      <c r="D36" s="5" t="s">
        <v>8</v>
      </c>
      <c r="E36" s="6" t="str">
        <f t="shared" si="0"/>
        <v>612310574@utsalamanca.edu.mx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1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7548-B8BC-4799-B214-1A2C00D3726D}">
  <sheetPr>
    <tabColor theme="5" tint="-0.249977111117893"/>
    <pageSetUpPr fitToPage="1"/>
  </sheetPr>
  <dimension ref="A3:E39"/>
  <sheetViews>
    <sheetView view="pageBreakPreview" zoomScaleNormal="100" workbookViewId="0">
      <selection activeCell="C16" sqref="C15:C39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9.85546875" style="1" customWidth="1"/>
    <col min="4" max="4" width="9.7109375" style="1" customWidth="1"/>
    <col min="5" max="5" width="35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27</v>
      </c>
      <c r="D10" s="17"/>
      <c r="E10" s="17"/>
    </row>
    <row r="11" spans="1:5" x14ac:dyDescent="0.2">
      <c r="B11" s="1" t="s">
        <v>680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1757</v>
      </c>
      <c r="C15" s="10" t="s">
        <v>1758</v>
      </c>
      <c r="D15" s="5" t="s">
        <v>8</v>
      </c>
      <c r="E15" s="10" t="str">
        <f>B15&amp;"@utsalamanca.edu.mx"</f>
        <v>612310127@utsalamanca.edu.mx</v>
      </c>
    </row>
    <row r="16" spans="1:5" ht="19.5" customHeight="1" x14ac:dyDescent="0.2">
      <c r="A16" s="5">
        <v>2</v>
      </c>
      <c r="B16" s="5" t="s">
        <v>1759</v>
      </c>
      <c r="C16" s="10" t="s">
        <v>1760</v>
      </c>
      <c r="D16" s="5" t="s">
        <v>8</v>
      </c>
      <c r="E16" s="10" t="str">
        <f t="shared" ref="E16:E39" si="0">B16&amp;"@utsalamanca.edu.mx"</f>
        <v>612210601@utsalamanca.edu.mx</v>
      </c>
    </row>
    <row r="17" spans="1:5" ht="19.5" customHeight="1" x14ac:dyDescent="0.2">
      <c r="A17" s="5">
        <v>3</v>
      </c>
      <c r="B17" s="5" t="s">
        <v>1761</v>
      </c>
      <c r="C17" s="10" t="s">
        <v>1762</v>
      </c>
      <c r="D17" s="5" t="s">
        <v>8</v>
      </c>
      <c r="E17" s="10" t="str">
        <f t="shared" si="0"/>
        <v>612310120@utsalamanca.edu.mx</v>
      </c>
    </row>
    <row r="18" spans="1:5" ht="19.5" customHeight="1" x14ac:dyDescent="0.2">
      <c r="A18" s="5">
        <v>4</v>
      </c>
      <c r="B18" s="5" t="s">
        <v>1763</v>
      </c>
      <c r="C18" s="10" t="s">
        <v>1764</v>
      </c>
      <c r="D18" s="5" t="s">
        <v>8</v>
      </c>
      <c r="E18" s="10" t="str">
        <f t="shared" si="0"/>
        <v>612310167@utsalamanca.edu.mx</v>
      </c>
    </row>
    <row r="19" spans="1:5" ht="19.5" customHeight="1" x14ac:dyDescent="0.2">
      <c r="A19" s="5">
        <v>5</v>
      </c>
      <c r="B19" s="5" t="s">
        <v>1765</v>
      </c>
      <c r="C19" s="10" t="s">
        <v>1766</v>
      </c>
      <c r="D19" s="5" t="s">
        <v>8</v>
      </c>
      <c r="E19" s="10" t="str">
        <f t="shared" si="0"/>
        <v>612310243@utsalamanca.edu.mx</v>
      </c>
    </row>
    <row r="20" spans="1:5" ht="19.5" customHeight="1" x14ac:dyDescent="0.2">
      <c r="A20" s="5">
        <v>6</v>
      </c>
      <c r="B20" s="5" t="s">
        <v>1767</v>
      </c>
      <c r="C20" s="10" t="s">
        <v>1768</v>
      </c>
      <c r="D20" s="5" t="s">
        <v>8</v>
      </c>
      <c r="E20" s="10" t="str">
        <f t="shared" si="0"/>
        <v>612310254@utsalamanca.edu.mx</v>
      </c>
    </row>
    <row r="21" spans="1:5" ht="19.5" customHeight="1" x14ac:dyDescent="0.2">
      <c r="A21" s="5">
        <v>7</v>
      </c>
      <c r="B21" s="5" t="s">
        <v>1769</v>
      </c>
      <c r="C21" s="10" t="s">
        <v>1770</v>
      </c>
      <c r="D21" s="5" t="s">
        <v>8</v>
      </c>
      <c r="E21" s="10" t="str">
        <f t="shared" si="0"/>
        <v>612310063@utsalamanca.edu.mx</v>
      </c>
    </row>
    <row r="22" spans="1:5" ht="19.5" customHeight="1" x14ac:dyDescent="0.2">
      <c r="A22" s="5">
        <v>8</v>
      </c>
      <c r="B22" s="5" t="s">
        <v>1771</v>
      </c>
      <c r="C22" s="10" t="s">
        <v>1772</v>
      </c>
      <c r="D22" s="5" t="s">
        <v>8</v>
      </c>
      <c r="E22" s="10" t="str">
        <f t="shared" si="0"/>
        <v>612310625@utsalamanca.edu.mx</v>
      </c>
    </row>
    <row r="23" spans="1:5" ht="19.5" customHeight="1" x14ac:dyDescent="0.2">
      <c r="A23" s="5">
        <v>9</v>
      </c>
      <c r="B23" s="5" t="s">
        <v>1773</v>
      </c>
      <c r="C23" s="10" t="s">
        <v>1774</v>
      </c>
      <c r="D23" s="5" t="s">
        <v>8</v>
      </c>
      <c r="E23" s="10" t="str">
        <f t="shared" si="0"/>
        <v>612310110@utsalamanca.edu.mx</v>
      </c>
    </row>
    <row r="24" spans="1:5" ht="19.5" customHeight="1" x14ac:dyDescent="0.2">
      <c r="A24" s="5">
        <v>10</v>
      </c>
      <c r="B24" s="5" t="s">
        <v>1775</v>
      </c>
      <c r="C24" s="10" t="s">
        <v>1776</v>
      </c>
      <c r="D24" s="5" t="s">
        <v>8</v>
      </c>
      <c r="E24" s="10" t="str">
        <f t="shared" si="0"/>
        <v>612310062@utsalamanca.edu.mx</v>
      </c>
    </row>
    <row r="25" spans="1:5" ht="19.5" customHeight="1" x14ac:dyDescent="0.2">
      <c r="A25" s="5">
        <v>11</v>
      </c>
      <c r="B25" s="5" t="s">
        <v>1777</v>
      </c>
      <c r="C25" s="10" t="s">
        <v>1778</v>
      </c>
      <c r="D25" s="5" t="s">
        <v>8</v>
      </c>
      <c r="E25" s="10" t="str">
        <f t="shared" si="0"/>
        <v>612310106@utsalamanca.edu.mx</v>
      </c>
    </row>
    <row r="26" spans="1:5" ht="19.5" customHeight="1" x14ac:dyDescent="0.2">
      <c r="A26" s="5">
        <v>12</v>
      </c>
      <c r="B26" s="5" t="s">
        <v>1779</v>
      </c>
      <c r="C26" s="10" t="s">
        <v>1780</v>
      </c>
      <c r="D26" s="5" t="s">
        <v>8</v>
      </c>
      <c r="E26" s="10" t="str">
        <f t="shared" si="0"/>
        <v>612310328@utsalamanca.edu.mx</v>
      </c>
    </row>
    <row r="27" spans="1:5" ht="19.5" customHeight="1" x14ac:dyDescent="0.2">
      <c r="A27" s="5">
        <v>13</v>
      </c>
      <c r="B27" s="5" t="s">
        <v>1781</v>
      </c>
      <c r="C27" s="10" t="s">
        <v>1782</v>
      </c>
      <c r="D27" s="5" t="s">
        <v>8</v>
      </c>
      <c r="E27" s="10" t="str">
        <f t="shared" si="0"/>
        <v>612310079@utsalamanca.edu.mx</v>
      </c>
    </row>
    <row r="28" spans="1:5" ht="19.5" customHeight="1" x14ac:dyDescent="0.2">
      <c r="A28" s="5">
        <v>14</v>
      </c>
      <c r="B28" s="5" t="s">
        <v>1783</v>
      </c>
      <c r="C28" s="10" t="s">
        <v>1784</v>
      </c>
      <c r="D28" s="5" t="s">
        <v>8</v>
      </c>
      <c r="E28" s="10" t="str">
        <f t="shared" si="0"/>
        <v>612310094@utsalamanca.edu.mx</v>
      </c>
    </row>
    <row r="29" spans="1:5" ht="19.5" customHeight="1" x14ac:dyDescent="0.2">
      <c r="A29" s="5">
        <v>15</v>
      </c>
      <c r="B29" s="5" t="s">
        <v>1785</v>
      </c>
      <c r="C29" s="10" t="s">
        <v>1786</v>
      </c>
      <c r="D29" s="5" t="s">
        <v>8</v>
      </c>
      <c r="E29" s="10" t="str">
        <f t="shared" si="0"/>
        <v>612310342@utsalamanca.edu.mx</v>
      </c>
    </row>
    <row r="30" spans="1:5" ht="19.5" customHeight="1" x14ac:dyDescent="0.2">
      <c r="A30" s="5">
        <v>16</v>
      </c>
      <c r="B30" s="5" t="s">
        <v>1787</v>
      </c>
      <c r="C30" s="10" t="s">
        <v>1788</v>
      </c>
      <c r="D30" s="5" t="s">
        <v>8</v>
      </c>
      <c r="E30" s="10" t="str">
        <f t="shared" si="0"/>
        <v>612310107@utsalamanca.edu.mx</v>
      </c>
    </row>
    <row r="31" spans="1:5" ht="19.5" customHeight="1" x14ac:dyDescent="0.2">
      <c r="A31" s="5">
        <v>17</v>
      </c>
      <c r="B31" s="5" t="s">
        <v>1789</v>
      </c>
      <c r="C31" s="10" t="s">
        <v>1790</v>
      </c>
      <c r="D31" s="5" t="s">
        <v>8</v>
      </c>
      <c r="E31" s="10" t="str">
        <f t="shared" si="0"/>
        <v>612310146@utsalamanca.edu.mx</v>
      </c>
    </row>
    <row r="32" spans="1:5" ht="19.5" customHeight="1" x14ac:dyDescent="0.2">
      <c r="A32" s="5">
        <v>18</v>
      </c>
      <c r="B32" s="5" t="s">
        <v>1791</v>
      </c>
      <c r="C32" s="10" t="s">
        <v>1792</v>
      </c>
      <c r="D32" s="5" t="s">
        <v>8</v>
      </c>
      <c r="E32" s="10" t="str">
        <f t="shared" si="0"/>
        <v>612310302@utsalamanca.edu.mx</v>
      </c>
    </row>
    <row r="33" spans="1:5" ht="19.5" customHeight="1" x14ac:dyDescent="0.2">
      <c r="A33" s="5">
        <v>19</v>
      </c>
      <c r="B33" s="5" t="s">
        <v>1793</v>
      </c>
      <c r="C33" s="10" t="s">
        <v>1794</v>
      </c>
      <c r="D33" s="5" t="s">
        <v>8</v>
      </c>
      <c r="E33" s="10" t="str">
        <f t="shared" si="0"/>
        <v>612310092@utsalamanca.edu.mx</v>
      </c>
    </row>
    <row r="34" spans="1:5" ht="19.5" customHeight="1" x14ac:dyDescent="0.2">
      <c r="A34" s="5">
        <v>20</v>
      </c>
      <c r="B34" s="5" t="s">
        <v>1795</v>
      </c>
      <c r="C34" s="10" t="s">
        <v>1796</v>
      </c>
      <c r="D34" s="5" t="s">
        <v>8</v>
      </c>
      <c r="E34" s="10" t="str">
        <f t="shared" si="0"/>
        <v>612310085@utsalamanca.edu.mx</v>
      </c>
    </row>
    <row r="35" spans="1:5" ht="19.5" customHeight="1" x14ac:dyDescent="0.2">
      <c r="A35" s="5">
        <v>21</v>
      </c>
      <c r="B35" s="5" t="s">
        <v>1797</v>
      </c>
      <c r="C35" s="10" t="s">
        <v>1798</v>
      </c>
      <c r="D35" s="5" t="s">
        <v>8</v>
      </c>
      <c r="E35" s="10" t="str">
        <f t="shared" si="0"/>
        <v>612310183@utsalamanca.edu.mx</v>
      </c>
    </row>
    <row r="36" spans="1:5" ht="19.5" customHeight="1" x14ac:dyDescent="0.2">
      <c r="A36" s="5">
        <v>22</v>
      </c>
      <c r="B36" s="5" t="s">
        <v>1799</v>
      </c>
      <c r="C36" s="10" t="s">
        <v>1800</v>
      </c>
      <c r="D36" s="5" t="s">
        <v>8</v>
      </c>
      <c r="E36" s="10" t="str">
        <f t="shared" si="0"/>
        <v>612310138@utsalamanca.edu.mx</v>
      </c>
    </row>
    <row r="37" spans="1:5" ht="19.5" customHeight="1" x14ac:dyDescent="0.2">
      <c r="A37" s="5">
        <v>23</v>
      </c>
      <c r="B37" s="5" t="s">
        <v>1801</v>
      </c>
      <c r="C37" s="10" t="s">
        <v>1802</v>
      </c>
      <c r="D37" s="5" t="s">
        <v>8</v>
      </c>
      <c r="E37" s="10" t="str">
        <f t="shared" si="0"/>
        <v>612310115@utsalamanca.edu.mx</v>
      </c>
    </row>
    <row r="38" spans="1:5" ht="19.5" customHeight="1" x14ac:dyDescent="0.2">
      <c r="A38" s="5">
        <v>24</v>
      </c>
      <c r="B38" s="5" t="s">
        <v>1803</v>
      </c>
      <c r="C38" s="10" t="s">
        <v>1804</v>
      </c>
      <c r="D38" s="5" t="s">
        <v>8</v>
      </c>
      <c r="E38" s="10" t="str">
        <f t="shared" si="0"/>
        <v>612310210@utsalamanca.edu.mx</v>
      </c>
    </row>
    <row r="39" spans="1:5" ht="19.5" customHeight="1" x14ac:dyDescent="0.2">
      <c r="A39" s="5">
        <v>25</v>
      </c>
      <c r="B39" s="5" t="s">
        <v>1805</v>
      </c>
      <c r="C39" s="10" t="s">
        <v>1806</v>
      </c>
      <c r="D39" s="5" t="s">
        <v>8</v>
      </c>
      <c r="E39" s="10" t="str">
        <f t="shared" si="0"/>
        <v>612310275@utsalamanca.edu.mx</v>
      </c>
    </row>
  </sheetData>
  <mergeCells count="2">
    <mergeCell ref="A8:E8"/>
    <mergeCell ref="C10:E10"/>
  </mergeCells>
  <pageMargins left="0.39370078740157483" right="0.39370078740157483" top="0.78740157480314965" bottom="0.59055118110236227" header="0" footer="0"/>
  <pageSetup scale="88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A698-78C0-4245-814F-22E3C36638CF}">
  <sheetPr>
    <tabColor theme="5" tint="-0.249977111117893"/>
    <pageSetUpPr fitToPage="1"/>
  </sheetPr>
  <dimension ref="A3:E41"/>
  <sheetViews>
    <sheetView view="pageBreakPreview" zoomScaleNormal="100" workbookViewId="0">
      <selection activeCell="C17" sqref="C17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27</v>
      </c>
      <c r="D10" s="17"/>
      <c r="E10" s="17"/>
    </row>
    <row r="11" spans="1:5" x14ac:dyDescent="0.2">
      <c r="B11" s="1" t="s">
        <v>1853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1807</v>
      </c>
      <c r="C15" s="10" t="s">
        <v>1808</v>
      </c>
      <c r="D15" s="5" t="s">
        <v>8</v>
      </c>
      <c r="E15" s="10" t="str">
        <f>B15&amp;"@utsalamanca.edu.mx"</f>
        <v>612310176@utsalamanca.edu.mx</v>
      </c>
    </row>
    <row r="16" spans="1:5" ht="19.5" customHeight="1" x14ac:dyDescent="0.2">
      <c r="A16" s="5">
        <v>2</v>
      </c>
      <c r="B16" s="5" t="s">
        <v>1809</v>
      </c>
      <c r="C16" s="10" t="s">
        <v>1810</v>
      </c>
      <c r="D16" s="5" t="s">
        <v>8</v>
      </c>
      <c r="E16" s="10" t="str">
        <f t="shared" ref="E16:E38" si="0">B16&amp;"@utsalamanca.edu.mx"</f>
        <v>612310187@utsalamanca.edu.mx</v>
      </c>
    </row>
    <row r="17" spans="1:5" ht="26.25" customHeight="1" x14ac:dyDescent="0.2">
      <c r="A17" s="5">
        <v>3</v>
      </c>
      <c r="B17" s="5" t="s">
        <v>1997</v>
      </c>
      <c r="C17" s="10" t="s">
        <v>1998</v>
      </c>
      <c r="D17" s="5" t="s">
        <v>8</v>
      </c>
      <c r="E17" s="10" t="str">
        <f t="shared" si="0"/>
        <v>612310653@utsalamanca.edu.mx</v>
      </c>
    </row>
    <row r="18" spans="1:5" ht="19.5" customHeight="1" x14ac:dyDescent="0.2">
      <c r="A18" s="5">
        <v>4</v>
      </c>
      <c r="B18" s="5" t="s">
        <v>1117</v>
      </c>
      <c r="C18" s="10" t="s">
        <v>1118</v>
      </c>
      <c r="D18" s="5" t="s">
        <v>8</v>
      </c>
      <c r="E18" s="10" t="str">
        <f t="shared" si="0"/>
        <v>612310177@utsalamanca.edu.mx</v>
      </c>
    </row>
    <row r="19" spans="1:5" ht="19.5" customHeight="1" x14ac:dyDescent="0.2">
      <c r="A19" s="5">
        <v>5</v>
      </c>
      <c r="B19" s="5" t="s">
        <v>1811</v>
      </c>
      <c r="C19" s="10" t="s">
        <v>1812</v>
      </c>
      <c r="D19" s="5" t="s">
        <v>8</v>
      </c>
      <c r="E19" s="10" t="str">
        <f t="shared" si="0"/>
        <v>612310191@utsalamanca.edu.mx</v>
      </c>
    </row>
    <row r="20" spans="1:5" ht="19.5" customHeight="1" x14ac:dyDescent="0.2">
      <c r="A20" s="5">
        <v>6</v>
      </c>
      <c r="B20" s="5" t="s">
        <v>1813</v>
      </c>
      <c r="C20" s="10" t="s">
        <v>1814</v>
      </c>
      <c r="D20" s="5" t="s">
        <v>8</v>
      </c>
      <c r="E20" s="10" t="str">
        <f t="shared" si="0"/>
        <v>612310340@utsalamanca.edu.mx</v>
      </c>
    </row>
    <row r="21" spans="1:5" ht="19.5" customHeight="1" x14ac:dyDescent="0.2">
      <c r="A21" s="5">
        <v>7</v>
      </c>
      <c r="B21" s="5" t="s">
        <v>1817</v>
      </c>
      <c r="C21" s="10" t="s">
        <v>1818</v>
      </c>
      <c r="D21" s="5" t="s">
        <v>8</v>
      </c>
      <c r="E21" s="10" t="str">
        <f t="shared" si="0"/>
        <v>612310507@utsalamanca.edu.mx</v>
      </c>
    </row>
    <row r="22" spans="1:5" ht="19.5" customHeight="1" x14ac:dyDescent="0.2">
      <c r="A22" s="5">
        <v>8</v>
      </c>
      <c r="B22" s="5" t="s">
        <v>1819</v>
      </c>
      <c r="C22" s="10" t="s">
        <v>1820</v>
      </c>
      <c r="D22" s="5" t="s">
        <v>8</v>
      </c>
      <c r="E22" s="10" t="str">
        <f t="shared" si="0"/>
        <v>612310584@utsalamanca.edu.mx</v>
      </c>
    </row>
    <row r="23" spans="1:5" ht="19.5" customHeight="1" x14ac:dyDescent="0.2">
      <c r="A23" s="5">
        <v>9</v>
      </c>
      <c r="B23" s="5" t="s">
        <v>1821</v>
      </c>
      <c r="C23" s="10" t="s">
        <v>1822</v>
      </c>
      <c r="D23" s="5" t="s">
        <v>8</v>
      </c>
      <c r="E23" s="10" t="str">
        <f t="shared" si="0"/>
        <v>612310219@utsalamanca.edu.mx</v>
      </c>
    </row>
    <row r="24" spans="1:5" ht="19.5" customHeight="1" x14ac:dyDescent="0.2">
      <c r="A24" s="5">
        <v>10</v>
      </c>
      <c r="B24" s="5" t="s">
        <v>1823</v>
      </c>
      <c r="C24" s="10" t="s">
        <v>1824</v>
      </c>
      <c r="D24" s="5" t="s">
        <v>8</v>
      </c>
      <c r="E24" s="10" t="str">
        <f t="shared" si="0"/>
        <v>612310356@utsalamanca.edu.mx</v>
      </c>
    </row>
    <row r="25" spans="1:5" ht="19.5" customHeight="1" x14ac:dyDescent="0.2">
      <c r="A25" s="5">
        <v>11</v>
      </c>
      <c r="B25" s="5" t="s">
        <v>1825</v>
      </c>
      <c r="C25" s="10" t="s">
        <v>1826</v>
      </c>
      <c r="D25" s="5" t="s">
        <v>8</v>
      </c>
      <c r="E25" s="10" t="str">
        <f t="shared" si="0"/>
        <v>612310268@utsalamanca.edu.mx</v>
      </c>
    </row>
    <row r="26" spans="1:5" ht="19.5" customHeight="1" x14ac:dyDescent="0.2">
      <c r="A26" s="5">
        <v>12</v>
      </c>
      <c r="B26" s="5" t="s">
        <v>1827</v>
      </c>
      <c r="C26" s="10" t="s">
        <v>1828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1829</v>
      </c>
      <c r="C27" s="10" t="s">
        <v>1830</v>
      </c>
      <c r="D27" s="5" t="s">
        <v>8</v>
      </c>
      <c r="E27" s="10" t="str">
        <f t="shared" si="0"/>
        <v>612310551@utsalamanca.edu.mx</v>
      </c>
    </row>
    <row r="28" spans="1:5" ht="19.5" customHeight="1" x14ac:dyDescent="0.2">
      <c r="A28" s="5">
        <v>14</v>
      </c>
      <c r="B28" s="5" t="s">
        <v>1831</v>
      </c>
      <c r="C28" s="10" t="s">
        <v>1832</v>
      </c>
      <c r="D28" s="5" t="s">
        <v>8</v>
      </c>
      <c r="E28" s="10" t="str">
        <f t="shared" si="0"/>
        <v>612310368@utsalamanca.edu.mx</v>
      </c>
    </row>
    <row r="29" spans="1:5" ht="19.5" customHeight="1" x14ac:dyDescent="0.2">
      <c r="A29" s="5">
        <v>15</v>
      </c>
      <c r="B29" s="5" t="s">
        <v>1833</v>
      </c>
      <c r="C29" s="10" t="s">
        <v>1834</v>
      </c>
      <c r="D29" s="5" t="s">
        <v>8</v>
      </c>
      <c r="E29" s="10" t="str">
        <f t="shared" si="0"/>
        <v>612310244@utsalamanca.edu.mx</v>
      </c>
    </row>
    <row r="30" spans="1:5" ht="19.5" customHeight="1" x14ac:dyDescent="0.2">
      <c r="A30" s="5">
        <v>16</v>
      </c>
      <c r="B30" s="5" t="s">
        <v>1835</v>
      </c>
      <c r="C30" s="10" t="s">
        <v>1836</v>
      </c>
      <c r="D30" s="5" t="s">
        <v>8</v>
      </c>
      <c r="E30" s="10" t="str">
        <f t="shared" si="0"/>
        <v>612310212@utsalamanca.edu.mx</v>
      </c>
    </row>
    <row r="31" spans="1:5" ht="19.5" customHeight="1" x14ac:dyDescent="0.2">
      <c r="A31" s="5">
        <v>17</v>
      </c>
      <c r="B31" s="5" t="s">
        <v>1837</v>
      </c>
      <c r="C31" s="10" t="s">
        <v>1838</v>
      </c>
      <c r="D31" s="5" t="s">
        <v>8</v>
      </c>
      <c r="E31" s="10" t="str">
        <f t="shared" si="0"/>
        <v>612310320@utsalamanca.edu.mx</v>
      </c>
    </row>
    <row r="32" spans="1:5" ht="19.5" customHeight="1" x14ac:dyDescent="0.2">
      <c r="A32" s="5">
        <v>18</v>
      </c>
      <c r="B32" s="5" t="s">
        <v>1839</v>
      </c>
      <c r="C32" s="10" t="s">
        <v>1840</v>
      </c>
      <c r="D32" s="5" t="s">
        <v>8</v>
      </c>
      <c r="E32" s="10" t="str">
        <f t="shared" si="0"/>
        <v>612310199@utsalamanca.edu.mx</v>
      </c>
    </row>
    <row r="33" spans="1:5" ht="19.5" customHeight="1" x14ac:dyDescent="0.2">
      <c r="A33" s="5">
        <v>19</v>
      </c>
      <c r="B33" s="5" t="s">
        <v>1841</v>
      </c>
      <c r="C33" s="10" t="s">
        <v>1842</v>
      </c>
      <c r="D33" s="5" t="s">
        <v>8</v>
      </c>
      <c r="E33" s="10" t="str">
        <f t="shared" si="0"/>
        <v>612320054@utsalamanca.edu.mx</v>
      </c>
    </row>
    <row r="34" spans="1:5" ht="19.5" customHeight="1" x14ac:dyDescent="0.2">
      <c r="A34" s="5">
        <v>20</v>
      </c>
      <c r="B34" s="5" t="s">
        <v>1843</v>
      </c>
      <c r="C34" s="10" t="s">
        <v>1844</v>
      </c>
      <c r="D34" s="5" t="s">
        <v>8</v>
      </c>
      <c r="E34" s="10" t="str">
        <f t="shared" si="0"/>
        <v>612310490@utsalamanca.edu.mx</v>
      </c>
    </row>
    <row r="35" spans="1:5" ht="19.5" customHeight="1" x14ac:dyDescent="0.2">
      <c r="A35" s="5">
        <v>21</v>
      </c>
      <c r="B35" s="5" t="s">
        <v>1845</v>
      </c>
      <c r="C35" s="10" t="s">
        <v>1846</v>
      </c>
      <c r="D35" s="5" t="s">
        <v>8</v>
      </c>
      <c r="E35" s="10" t="str">
        <f t="shared" si="0"/>
        <v>612310588@utsalamanca.edu.mx</v>
      </c>
    </row>
    <row r="36" spans="1:5" ht="19.5" customHeight="1" x14ac:dyDescent="0.2">
      <c r="A36" s="5">
        <v>22</v>
      </c>
      <c r="B36" s="5" t="s">
        <v>1247</v>
      </c>
      <c r="C36" s="10" t="s">
        <v>1248</v>
      </c>
      <c r="D36" s="5" t="s">
        <v>8</v>
      </c>
      <c r="E36" s="10" t="str">
        <f t="shared" si="0"/>
        <v>612310172@utsalamanca.edu.mx</v>
      </c>
    </row>
    <row r="37" spans="1:5" ht="19.5" customHeight="1" x14ac:dyDescent="0.2">
      <c r="A37" s="5">
        <v>23</v>
      </c>
      <c r="B37" s="5" t="s">
        <v>1847</v>
      </c>
      <c r="C37" s="10" t="s">
        <v>1848</v>
      </c>
      <c r="D37" s="5" t="s">
        <v>8</v>
      </c>
      <c r="E37" s="10" t="str">
        <f t="shared" si="0"/>
        <v>612310314@utsalamanca.edu.mx</v>
      </c>
    </row>
    <row r="38" spans="1:5" ht="19.5" customHeight="1" x14ac:dyDescent="0.2">
      <c r="A38" s="5">
        <v>24</v>
      </c>
      <c r="B38" s="5" t="s">
        <v>1849</v>
      </c>
      <c r="C38" s="10" t="s">
        <v>1850</v>
      </c>
      <c r="D38" s="5" t="s">
        <v>8</v>
      </c>
      <c r="E38" s="10" t="str">
        <f t="shared" si="0"/>
        <v>612310229@utsalamanca.edu.mx</v>
      </c>
    </row>
    <row r="39" spans="1:5" ht="19.5" customHeight="1" x14ac:dyDescent="0.2">
      <c r="A39" s="5">
        <v>25</v>
      </c>
      <c r="B39" s="5" t="s">
        <v>1851</v>
      </c>
      <c r="C39" s="10" t="s">
        <v>1852</v>
      </c>
      <c r="D39" s="5" t="s">
        <v>8</v>
      </c>
      <c r="E39" s="10" t="str">
        <f t="shared" ref="E39" si="1">B39&amp;"@utsalamanca.edu.mx"</f>
        <v>612310316@utsalamanca.edu.mx</v>
      </c>
    </row>
    <row r="40" spans="1:5" ht="19.5" customHeight="1" x14ac:dyDescent="0.2"/>
    <row r="41" spans="1:5" ht="19.5" customHeight="1" x14ac:dyDescent="0.2"/>
  </sheetData>
  <mergeCells count="2">
    <mergeCell ref="A8:E8"/>
    <mergeCell ref="C10:E10"/>
  </mergeCells>
  <conditionalFormatting sqref="C43">
    <cfRule type="duplicateValues" dxfId="6" priority="1"/>
  </conditionalFormatting>
  <hyperlinks>
    <hyperlink ref="E26" r:id="rId1" xr:uid="{F9524888-1627-4AC9-88BD-8840CD25E081}"/>
  </hyperlinks>
  <pageMargins left="0.39370078740157483" right="0.39370078740157483" top="0.78740157480314965" bottom="0.59055118110236227" header="0" footer="0"/>
  <pageSetup scale="91" orientation="portrait" r:id="rId2"/>
  <headerFooter alignWithMargins="0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D513-F11A-43A3-BBE3-A15B55F94239}">
  <sheetPr>
    <tabColor theme="5" tint="-0.249977111117893"/>
    <pageSetUpPr fitToPage="1"/>
  </sheetPr>
  <dimension ref="A3:E41"/>
  <sheetViews>
    <sheetView view="pageBreakPreview" zoomScaleNormal="100" workbookViewId="0">
      <selection activeCell="C16" sqref="C16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27</v>
      </c>
      <c r="D10" s="17"/>
      <c r="E10" s="17"/>
    </row>
    <row r="11" spans="1:5" x14ac:dyDescent="0.2">
      <c r="B11" s="1" t="s">
        <v>1853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1854</v>
      </c>
      <c r="C15" s="10" t="s">
        <v>1855</v>
      </c>
      <c r="D15" s="5" t="s">
        <v>8</v>
      </c>
      <c r="E15" s="10" t="str">
        <f>B15&amp;"@utsalamanca.edu.mx"</f>
        <v>612310361@utsalamanca.edu.mx</v>
      </c>
    </row>
    <row r="16" spans="1:5" ht="19.5" customHeight="1" x14ac:dyDescent="0.2">
      <c r="A16" s="5">
        <v>2</v>
      </c>
      <c r="B16" s="5" t="s">
        <v>1856</v>
      </c>
      <c r="C16" s="10" t="s">
        <v>1857</v>
      </c>
      <c r="D16" s="5" t="s">
        <v>8</v>
      </c>
      <c r="E16" s="10" t="str">
        <f t="shared" ref="E16:E38" si="0">B16&amp;"@utsalamanca.edu.mx"</f>
        <v>612310513@utsalamanca.edu.mx</v>
      </c>
    </row>
    <row r="17" spans="1:5" ht="19.5" customHeight="1" x14ac:dyDescent="0.2">
      <c r="A17" s="5">
        <v>3</v>
      </c>
      <c r="B17" s="5" t="s">
        <v>1858</v>
      </c>
      <c r="C17" s="10" t="s">
        <v>1859</v>
      </c>
      <c r="D17" s="5" t="s">
        <v>8</v>
      </c>
      <c r="E17" s="10" t="str">
        <f t="shared" si="0"/>
        <v>612310535@utsalamanca.edu.mx</v>
      </c>
    </row>
    <row r="18" spans="1:5" ht="19.5" customHeight="1" x14ac:dyDescent="0.2">
      <c r="A18" s="5">
        <v>4</v>
      </c>
      <c r="B18" s="5" t="s">
        <v>1860</v>
      </c>
      <c r="C18" s="10" t="s">
        <v>1861</v>
      </c>
      <c r="D18" s="5" t="s">
        <v>8</v>
      </c>
      <c r="E18" s="10" t="str">
        <f t="shared" si="0"/>
        <v>612310445@utsalamanca.edu.mx</v>
      </c>
    </row>
    <row r="19" spans="1:5" ht="19.5" customHeight="1" x14ac:dyDescent="0.2">
      <c r="A19" s="5">
        <v>5</v>
      </c>
      <c r="B19" s="5" t="s">
        <v>1862</v>
      </c>
      <c r="C19" s="10" t="s">
        <v>1863</v>
      </c>
      <c r="D19" s="5" t="s">
        <v>8</v>
      </c>
      <c r="E19" s="10" t="str">
        <f t="shared" si="0"/>
        <v>612310464@utsalamanca.edu.mx</v>
      </c>
    </row>
    <row r="20" spans="1:5" ht="19.5" customHeight="1" x14ac:dyDescent="0.2">
      <c r="A20" s="5">
        <v>6</v>
      </c>
      <c r="B20" s="5" t="s">
        <v>1864</v>
      </c>
      <c r="C20" s="10" t="s">
        <v>1865</v>
      </c>
      <c r="D20" s="5" t="s">
        <v>8</v>
      </c>
      <c r="E20" s="10" t="str">
        <f t="shared" si="0"/>
        <v>612310498@utsalamanca.edu.mx</v>
      </c>
    </row>
    <row r="21" spans="1:5" ht="19.5" customHeight="1" x14ac:dyDescent="0.2">
      <c r="A21" s="5">
        <v>7</v>
      </c>
      <c r="B21" s="5" t="s">
        <v>1815</v>
      </c>
      <c r="C21" s="10" t="s">
        <v>1816</v>
      </c>
      <c r="D21" s="5" t="s">
        <v>8</v>
      </c>
      <c r="E21" s="10" t="str">
        <f t="shared" si="0"/>
        <v>612310280@utsalamanca.edu.mx</v>
      </c>
    </row>
    <row r="22" spans="1:5" ht="19.5" customHeight="1" x14ac:dyDescent="0.2">
      <c r="A22" s="5">
        <v>8</v>
      </c>
      <c r="B22" s="5" t="s">
        <v>1866</v>
      </c>
      <c r="C22" s="10" t="s">
        <v>1867</v>
      </c>
      <c r="D22" s="5" t="s">
        <v>8</v>
      </c>
      <c r="E22" s="10" t="str">
        <f t="shared" si="0"/>
        <v>612310575@utsalamanca.edu.mx</v>
      </c>
    </row>
    <row r="23" spans="1:5" ht="19.5" customHeight="1" x14ac:dyDescent="0.2">
      <c r="A23" s="5">
        <v>9</v>
      </c>
      <c r="B23" s="5" t="s">
        <v>1868</v>
      </c>
      <c r="C23" s="10" t="s">
        <v>1869</v>
      </c>
      <c r="D23" s="5" t="s">
        <v>8</v>
      </c>
      <c r="E23" s="10" t="str">
        <f t="shared" si="0"/>
        <v>612310427@utsalamanca.edu.mx</v>
      </c>
    </row>
    <row r="24" spans="1:5" ht="19.5" customHeight="1" x14ac:dyDescent="0.2">
      <c r="A24" s="5">
        <v>10</v>
      </c>
      <c r="B24" s="5" t="s">
        <v>1870</v>
      </c>
      <c r="C24" s="10" t="s">
        <v>1871</v>
      </c>
      <c r="D24" s="5" t="s">
        <v>8</v>
      </c>
      <c r="E24" s="10" t="str">
        <f t="shared" si="0"/>
        <v>612310474@utsalamanca.edu.mx</v>
      </c>
    </row>
    <row r="25" spans="1:5" ht="19.5" customHeight="1" x14ac:dyDescent="0.2">
      <c r="A25" s="5">
        <v>11</v>
      </c>
      <c r="B25" s="5" t="s">
        <v>1872</v>
      </c>
      <c r="C25" s="10" t="s">
        <v>1873</v>
      </c>
      <c r="D25" s="5" t="s">
        <v>8</v>
      </c>
      <c r="E25" s="10" t="str">
        <f t="shared" si="0"/>
        <v>612310573@utsalamanca.edu.mx</v>
      </c>
    </row>
    <row r="26" spans="1:5" ht="19.5" customHeight="1" x14ac:dyDescent="0.2">
      <c r="A26" s="5">
        <v>12</v>
      </c>
      <c r="B26" s="5" t="s">
        <v>1874</v>
      </c>
      <c r="C26" s="10" t="s">
        <v>1875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1876</v>
      </c>
      <c r="C27" s="10" t="s">
        <v>1877</v>
      </c>
      <c r="D27" s="5" t="s">
        <v>8</v>
      </c>
      <c r="E27" s="10" t="str">
        <f t="shared" si="0"/>
        <v>612210663@utsalamanca.edu.mx</v>
      </c>
    </row>
    <row r="28" spans="1:5" ht="19.5" customHeight="1" x14ac:dyDescent="0.2">
      <c r="A28" s="5">
        <v>14</v>
      </c>
      <c r="B28" s="5" t="s">
        <v>1878</v>
      </c>
      <c r="C28" s="10" t="s">
        <v>1879</v>
      </c>
      <c r="D28" s="5" t="s">
        <v>8</v>
      </c>
      <c r="E28" s="10" t="str">
        <f t="shared" si="0"/>
        <v>612310568@utsalamanca.edu.mx</v>
      </c>
    </row>
    <row r="29" spans="1:5" ht="19.5" customHeight="1" x14ac:dyDescent="0.2">
      <c r="A29" s="5">
        <v>15</v>
      </c>
      <c r="B29" s="5" t="s">
        <v>1880</v>
      </c>
      <c r="C29" s="10" t="s">
        <v>1881</v>
      </c>
      <c r="D29" s="5" t="s">
        <v>8</v>
      </c>
      <c r="E29" s="10" t="str">
        <f t="shared" si="0"/>
        <v>612310437@utsalamanca.edu.mx</v>
      </c>
    </row>
    <row r="30" spans="1:5" ht="19.5" customHeight="1" x14ac:dyDescent="0.2">
      <c r="A30" s="5">
        <v>16</v>
      </c>
      <c r="B30" s="5" t="s">
        <v>1882</v>
      </c>
      <c r="C30" s="10" t="s">
        <v>1883</v>
      </c>
      <c r="D30" s="5" t="s">
        <v>8</v>
      </c>
      <c r="E30" s="10" t="str">
        <f t="shared" si="0"/>
        <v>612310478@utsalamanca.edu.mx</v>
      </c>
    </row>
    <row r="31" spans="1:5" ht="19.5" customHeight="1" x14ac:dyDescent="0.2">
      <c r="A31" s="5">
        <v>17</v>
      </c>
      <c r="B31" s="5" t="s">
        <v>1884</v>
      </c>
      <c r="C31" s="10" t="s">
        <v>1885</v>
      </c>
      <c r="D31" s="5" t="s">
        <v>8</v>
      </c>
      <c r="E31" s="10" t="str">
        <f t="shared" si="0"/>
        <v>612310511@utsalamanca.edu.mx</v>
      </c>
    </row>
    <row r="32" spans="1:5" ht="19.5" customHeight="1" x14ac:dyDescent="0.2">
      <c r="A32" s="5">
        <v>18</v>
      </c>
      <c r="B32" s="5" t="s">
        <v>1886</v>
      </c>
      <c r="C32" s="10" t="s">
        <v>1887</v>
      </c>
      <c r="D32" s="5" t="s">
        <v>8</v>
      </c>
      <c r="E32" s="10" t="str">
        <f t="shared" si="0"/>
        <v>612310536@utsalamanca.edu.mx</v>
      </c>
    </row>
    <row r="33" spans="1:5" ht="19.5" customHeight="1" x14ac:dyDescent="0.2">
      <c r="A33" s="5">
        <v>19</v>
      </c>
      <c r="B33" s="5" t="s">
        <v>1888</v>
      </c>
      <c r="C33" s="10" t="s">
        <v>1889</v>
      </c>
      <c r="D33" s="5" t="s">
        <v>8</v>
      </c>
      <c r="E33" s="10" t="str">
        <f t="shared" si="0"/>
        <v>612310502@utsalamanca.edu.mx</v>
      </c>
    </row>
    <row r="34" spans="1:5" ht="19.5" customHeight="1" x14ac:dyDescent="0.2">
      <c r="A34" s="5">
        <v>20</v>
      </c>
      <c r="B34" s="5" t="s">
        <v>1890</v>
      </c>
      <c r="C34" s="10" t="s">
        <v>1891</v>
      </c>
      <c r="D34" s="5" t="s">
        <v>8</v>
      </c>
      <c r="E34" s="10" t="str">
        <f t="shared" si="0"/>
        <v>612310369@utsalamanca.edu.mx</v>
      </c>
    </row>
    <row r="35" spans="1:5" ht="19.5" customHeight="1" x14ac:dyDescent="0.2">
      <c r="A35" s="5">
        <v>21</v>
      </c>
      <c r="B35" s="5" t="s">
        <v>1892</v>
      </c>
      <c r="C35" s="10" t="s">
        <v>1893</v>
      </c>
      <c r="D35" s="5" t="s">
        <v>8</v>
      </c>
      <c r="E35" s="10" t="str">
        <f t="shared" si="0"/>
        <v>612310399@utsalamanca.edu.mx</v>
      </c>
    </row>
    <row r="36" spans="1:5" ht="19.5" customHeight="1" x14ac:dyDescent="0.2">
      <c r="A36" s="5">
        <v>22</v>
      </c>
      <c r="B36" s="5" t="s">
        <v>1894</v>
      </c>
      <c r="C36" s="10" t="s">
        <v>1895</v>
      </c>
      <c r="D36" s="5" t="s">
        <v>8</v>
      </c>
      <c r="E36" s="10" t="str">
        <f t="shared" si="0"/>
        <v>612310424@utsalamanca.edu.mx</v>
      </c>
    </row>
    <row r="37" spans="1:5" ht="19.5" customHeight="1" x14ac:dyDescent="0.2">
      <c r="A37" s="5">
        <v>23</v>
      </c>
      <c r="B37" s="5" t="s">
        <v>1896</v>
      </c>
      <c r="C37" s="10" t="s">
        <v>1897</v>
      </c>
      <c r="D37" s="5" t="s">
        <v>8</v>
      </c>
      <c r="E37" s="10" t="str">
        <f t="shared" si="0"/>
        <v>612310537@utsalamanca.edu.mx</v>
      </c>
    </row>
    <row r="38" spans="1:5" ht="19.5" customHeight="1" x14ac:dyDescent="0.2">
      <c r="A38" s="5">
        <v>24</v>
      </c>
      <c r="B38" s="5" t="s">
        <v>1898</v>
      </c>
      <c r="C38" s="10" t="s">
        <v>1899</v>
      </c>
      <c r="D38" s="5" t="s">
        <v>8</v>
      </c>
      <c r="E38" s="10" t="str">
        <f t="shared" si="0"/>
        <v>612310400@utsalamanca.edu.mx</v>
      </c>
    </row>
    <row r="39" spans="1:5" ht="19.5" customHeight="1" x14ac:dyDescent="0.2">
      <c r="A39" s="5">
        <v>25</v>
      </c>
      <c r="B39" s="5" t="s">
        <v>1900</v>
      </c>
      <c r="C39" s="10" t="s">
        <v>1901</v>
      </c>
      <c r="D39" s="5" t="s">
        <v>8</v>
      </c>
      <c r="E39" s="10" t="str">
        <f t="shared" ref="E39" si="1">B39&amp;"@utsalamanca.edu.mx"</f>
        <v>612310370@utsalamanca.edu.mx</v>
      </c>
    </row>
    <row r="40" spans="1:5" ht="19.5" customHeight="1" x14ac:dyDescent="0.2"/>
    <row r="41" spans="1:5" ht="19.5" customHeight="1" x14ac:dyDescent="0.2"/>
  </sheetData>
  <mergeCells count="2">
    <mergeCell ref="A8:E8"/>
    <mergeCell ref="C10:E10"/>
  </mergeCells>
  <conditionalFormatting sqref="C43">
    <cfRule type="duplicateValues" dxfId="5" priority="1"/>
  </conditionalFormatting>
  <hyperlinks>
    <hyperlink ref="E26" r:id="rId1" xr:uid="{258F94FA-E15A-4B5F-8212-0624D60CFE9F}"/>
  </hyperlinks>
  <pageMargins left="0.39370078740157483" right="0.39370078740157483" top="0.78740157480314965" bottom="0.59055118110236227" header="0" footer="0"/>
  <pageSetup scale="91" orientation="portrait" r:id="rId2"/>
  <headerFooter alignWithMargins="0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308E-D5B3-43AD-9B3B-6C5C874A4ABD}">
  <sheetPr>
    <tabColor rgb="FF7030A0"/>
    <pageSetUpPr fitToPage="1"/>
  </sheetPr>
  <dimension ref="A3:E42"/>
  <sheetViews>
    <sheetView view="pageBreakPreview" zoomScaleNormal="100" workbookViewId="0">
      <selection activeCell="C26" sqref="C26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671</v>
      </c>
      <c r="D10" s="17"/>
      <c r="E10" s="17"/>
    </row>
    <row r="11" spans="1:5" x14ac:dyDescent="0.2">
      <c r="B11" s="1" t="s">
        <v>1902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30</v>
      </c>
      <c r="C15" s="10" t="s">
        <v>31</v>
      </c>
      <c r="D15" s="5" t="s">
        <v>8</v>
      </c>
      <c r="E15" s="10" t="str">
        <f>B15&amp;"@utsalamanca.edu.mx"</f>
        <v>612110211@utsalamanca.edu.mx</v>
      </c>
    </row>
    <row r="16" spans="1:5" ht="19.5" customHeight="1" x14ac:dyDescent="0.2">
      <c r="A16" s="5">
        <v>2</v>
      </c>
      <c r="B16" s="5" t="s">
        <v>34</v>
      </c>
      <c r="C16" s="10" t="s">
        <v>35</v>
      </c>
      <c r="D16" s="5" t="s">
        <v>8</v>
      </c>
      <c r="E16" s="10" t="str">
        <f t="shared" ref="E16:E39" si="0">B16&amp;"@utsalamanca.edu.mx"</f>
        <v>612110120@utsalamanca.edu.mx</v>
      </c>
    </row>
    <row r="17" spans="1:5" ht="19.5" customHeight="1" x14ac:dyDescent="0.2">
      <c r="A17" s="5">
        <v>3</v>
      </c>
      <c r="B17" s="5" t="s">
        <v>36</v>
      </c>
      <c r="C17" s="10" t="s">
        <v>37</v>
      </c>
      <c r="D17" s="5" t="s">
        <v>8</v>
      </c>
      <c r="E17" s="10" t="str">
        <f t="shared" si="0"/>
        <v>612110127@utsalamanca.edu.mx</v>
      </c>
    </row>
    <row r="18" spans="1:5" ht="19.5" customHeight="1" x14ac:dyDescent="0.2">
      <c r="A18" s="5">
        <v>4</v>
      </c>
      <c r="B18" s="5" t="s">
        <v>1903</v>
      </c>
      <c r="C18" s="10" t="s">
        <v>1904</v>
      </c>
      <c r="D18" s="5" t="s">
        <v>8</v>
      </c>
      <c r="E18" s="10" t="str">
        <f t="shared" si="0"/>
        <v>611910438@utsalamanca.edu.mx</v>
      </c>
    </row>
    <row r="19" spans="1:5" ht="19.5" customHeight="1" x14ac:dyDescent="0.2">
      <c r="A19" s="5">
        <v>5</v>
      </c>
      <c r="B19" s="5" t="s">
        <v>144</v>
      </c>
      <c r="C19" s="10" t="s">
        <v>145</v>
      </c>
      <c r="D19" s="5" t="s">
        <v>8</v>
      </c>
      <c r="E19" s="10" t="str">
        <f t="shared" si="0"/>
        <v>612110357@utsalamanca.edu.mx</v>
      </c>
    </row>
    <row r="20" spans="1:5" ht="19.5" customHeight="1" x14ac:dyDescent="0.2">
      <c r="A20" s="5">
        <v>6</v>
      </c>
      <c r="B20" s="5" t="s">
        <v>623</v>
      </c>
      <c r="C20" s="10" t="s">
        <v>624</v>
      </c>
      <c r="D20" s="5" t="s">
        <v>8</v>
      </c>
      <c r="E20" s="10" t="str">
        <f t="shared" si="0"/>
        <v>612110613@utsalamanca.edu.mx</v>
      </c>
    </row>
    <row r="21" spans="1:5" ht="19.5" customHeight="1" x14ac:dyDescent="0.2">
      <c r="A21" s="5">
        <v>7</v>
      </c>
      <c r="B21" s="5" t="s">
        <v>40</v>
      </c>
      <c r="C21" s="10" t="s">
        <v>41</v>
      </c>
      <c r="D21" s="5" t="s">
        <v>8</v>
      </c>
      <c r="E21" s="10" t="str">
        <f t="shared" si="0"/>
        <v>612110074@utsalamanca.edu.mx</v>
      </c>
    </row>
    <row r="22" spans="1:5" ht="19.5" customHeight="1" x14ac:dyDescent="0.2">
      <c r="A22" s="5">
        <v>8</v>
      </c>
      <c r="B22" s="5" t="s">
        <v>42</v>
      </c>
      <c r="C22" s="10" t="s">
        <v>43</v>
      </c>
      <c r="D22" s="5" t="s">
        <v>8</v>
      </c>
      <c r="E22" s="10" t="str">
        <f t="shared" si="0"/>
        <v>612110104@utsalamanca.edu.mx</v>
      </c>
    </row>
    <row r="23" spans="1:5" ht="19.5" customHeight="1" x14ac:dyDescent="0.2">
      <c r="A23" s="5">
        <v>9</v>
      </c>
      <c r="B23" s="5" t="s">
        <v>1906</v>
      </c>
      <c r="C23" s="10" t="s">
        <v>1907</v>
      </c>
      <c r="D23" s="5" t="s">
        <v>8</v>
      </c>
      <c r="E23" s="10" t="str">
        <f t="shared" si="0"/>
        <v>612010272@utsalamanca.edu.mx</v>
      </c>
    </row>
    <row r="24" spans="1:5" ht="19.5" customHeight="1" x14ac:dyDescent="0.2">
      <c r="A24" s="5">
        <v>10</v>
      </c>
      <c r="B24" s="5" t="s">
        <v>91</v>
      </c>
      <c r="C24" s="10" t="s">
        <v>92</v>
      </c>
      <c r="D24" s="5" t="s">
        <v>8</v>
      </c>
      <c r="E24" s="10" t="str">
        <f t="shared" si="0"/>
        <v>612110285@utsalamanca.edu.mx</v>
      </c>
    </row>
    <row r="25" spans="1:5" ht="19.5" customHeight="1" x14ac:dyDescent="0.2">
      <c r="A25" s="5">
        <v>11</v>
      </c>
      <c r="B25" s="5" t="s">
        <v>45</v>
      </c>
      <c r="C25" s="10" t="s">
        <v>46</v>
      </c>
      <c r="D25" s="5" t="s">
        <v>8</v>
      </c>
      <c r="E25" s="10" t="str">
        <f t="shared" si="0"/>
        <v>612110087@utsalamanca.edu.mx</v>
      </c>
    </row>
    <row r="26" spans="1:5" ht="19.5" customHeight="1" x14ac:dyDescent="0.2">
      <c r="A26" s="5">
        <v>12</v>
      </c>
      <c r="B26" s="5" t="s">
        <v>621</v>
      </c>
      <c r="C26" s="10" t="s">
        <v>622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660</v>
      </c>
      <c r="C27" s="10" t="s">
        <v>1999</v>
      </c>
      <c r="D27" s="5" t="s">
        <v>8</v>
      </c>
      <c r="E27" s="10" t="str">
        <f t="shared" si="0"/>
        <v>611510711@utsalamanca.edu.mx</v>
      </c>
    </row>
    <row r="28" spans="1:5" ht="19.5" customHeight="1" x14ac:dyDescent="0.2">
      <c r="A28" s="5">
        <v>14</v>
      </c>
      <c r="B28" s="5" t="s">
        <v>47</v>
      </c>
      <c r="C28" s="10" t="s">
        <v>10</v>
      </c>
      <c r="D28" s="5" t="s">
        <v>8</v>
      </c>
      <c r="E28" s="10" t="str">
        <f t="shared" si="0"/>
        <v>612110100@utsalamanca.edu.mx</v>
      </c>
    </row>
    <row r="29" spans="1:5" ht="19.5" customHeight="1" x14ac:dyDescent="0.2">
      <c r="A29" s="5">
        <v>15</v>
      </c>
      <c r="B29" s="5" t="s">
        <v>48</v>
      </c>
      <c r="C29" s="10" t="s">
        <v>49</v>
      </c>
      <c r="D29" s="5" t="s">
        <v>8</v>
      </c>
      <c r="E29" s="10" t="str">
        <f t="shared" si="0"/>
        <v>612110112@utsalamanca.edu.mx</v>
      </c>
    </row>
    <row r="30" spans="1:5" ht="19.5" customHeight="1" x14ac:dyDescent="0.2">
      <c r="A30" s="5">
        <v>16</v>
      </c>
      <c r="B30" s="5" t="s">
        <v>52</v>
      </c>
      <c r="C30" s="10" t="s">
        <v>13</v>
      </c>
      <c r="D30" s="5" t="s">
        <v>8</v>
      </c>
      <c r="E30" s="10" t="str">
        <f t="shared" si="0"/>
        <v>612110050@utsalamanca.edu.mx</v>
      </c>
    </row>
    <row r="31" spans="1:5" ht="19.5" customHeight="1" x14ac:dyDescent="0.2">
      <c r="A31" s="5">
        <v>17</v>
      </c>
      <c r="B31" s="5" t="s">
        <v>53</v>
      </c>
      <c r="C31" s="10" t="s">
        <v>54</v>
      </c>
      <c r="D31" s="5" t="s">
        <v>8</v>
      </c>
      <c r="E31" s="10" t="str">
        <f t="shared" si="0"/>
        <v>612110267@utsalamanca.edu.mx</v>
      </c>
    </row>
    <row r="32" spans="1:5" ht="19.5" customHeight="1" x14ac:dyDescent="0.2">
      <c r="A32" s="5">
        <v>18</v>
      </c>
      <c r="B32" s="5" t="s">
        <v>627</v>
      </c>
      <c r="C32" s="10" t="s">
        <v>628</v>
      </c>
      <c r="D32" s="5" t="s">
        <v>8</v>
      </c>
      <c r="E32" s="10" t="str">
        <f t="shared" si="0"/>
        <v>612110599@utsalamanca.edu.mx</v>
      </c>
    </row>
    <row r="33" spans="1:5" ht="19.5" customHeight="1" x14ac:dyDescent="0.2">
      <c r="A33" s="5">
        <v>19</v>
      </c>
      <c r="B33" s="5" t="s">
        <v>57</v>
      </c>
      <c r="C33" s="10" t="s">
        <v>58</v>
      </c>
      <c r="D33" s="5" t="s">
        <v>8</v>
      </c>
      <c r="E33" s="10" t="str">
        <f t="shared" si="0"/>
        <v>612110213@utsalamanca.edu.mx</v>
      </c>
    </row>
    <row r="34" spans="1:5" ht="19.5" customHeight="1" x14ac:dyDescent="0.2">
      <c r="A34" s="5">
        <v>20</v>
      </c>
      <c r="B34" s="5" t="s">
        <v>59</v>
      </c>
      <c r="C34" s="10" t="s">
        <v>60</v>
      </c>
      <c r="D34" s="5" t="s">
        <v>8</v>
      </c>
      <c r="E34" s="10" t="str">
        <f t="shared" si="0"/>
        <v>612110069@utsalamanca.edu.mx</v>
      </c>
    </row>
    <row r="35" spans="1:5" ht="19.5" customHeight="1" x14ac:dyDescent="0.2">
      <c r="A35" s="5">
        <v>21</v>
      </c>
      <c r="B35" s="5" t="s">
        <v>61</v>
      </c>
      <c r="C35" s="10" t="s">
        <v>62</v>
      </c>
      <c r="D35" s="5" t="s">
        <v>8</v>
      </c>
      <c r="E35" s="10" t="str">
        <f t="shared" si="0"/>
        <v>612110116@utsalamanca.edu.mx</v>
      </c>
    </row>
    <row r="36" spans="1:5" ht="19.5" customHeight="1" x14ac:dyDescent="0.2">
      <c r="A36" s="5">
        <v>22</v>
      </c>
      <c r="B36" s="5" t="s">
        <v>63</v>
      </c>
      <c r="C36" s="10" t="s">
        <v>64</v>
      </c>
      <c r="D36" s="5" t="s">
        <v>8</v>
      </c>
      <c r="E36" s="10" t="str">
        <f t="shared" si="0"/>
        <v>612110180@utsalamanca.edu.mx</v>
      </c>
    </row>
    <row r="37" spans="1:5" ht="19.5" customHeight="1" x14ac:dyDescent="0.2">
      <c r="A37" s="5">
        <v>23</v>
      </c>
      <c r="B37" s="5" t="s">
        <v>65</v>
      </c>
      <c r="C37" s="10" t="s">
        <v>66</v>
      </c>
      <c r="D37" s="5" t="s">
        <v>8</v>
      </c>
      <c r="E37" s="10" t="str">
        <f t="shared" si="0"/>
        <v>612110082@utsalamanca.edu.mx</v>
      </c>
    </row>
    <row r="38" spans="1:5" ht="19.5" customHeight="1" x14ac:dyDescent="0.2">
      <c r="A38" s="5">
        <v>24</v>
      </c>
      <c r="B38" s="5" t="s">
        <v>69</v>
      </c>
      <c r="C38" s="10" t="s">
        <v>70</v>
      </c>
      <c r="D38" s="5" t="s">
        <v>8</v>
      </c>
      <c r="E38" s="10" t="str">
        <f t="shared" si="0"/>
        <v>612110077@utsalamanca.edu.mx</v>
      </c>
    </row>
    <row r="39" spans="1:5" ht="19.5" customHeight="1" x14ac:dyDescent="0.2">
      <c r="A39" s="5">
        <v>25</v>
      </c>
      <c r="B39" s="5" t="s">
        <v>71</v>
      </c>
      <c r="C39" s="10" t="s">
        <v>72</v>
      </c>
      <c r="D39" s="5" t="s">
        <v>8</v>
      </c>
      <c r="E39" s="10" t="str">
        <f t="shared" si="0"/>
        <v>612110244@utsalamanca.edu.mx</v>
      </c>
    </row>
    <row r="40" spans="1:5" ht="19.5" customHeight="1" x14ac:dyDescent="0.2"/>
    <row r="41" spans="1:5" ht="19.5" customHeight="1" x14ac:dyDescent="0.2"/>
    <row r="42" spans="1:5" ht="19.5" customHeight="1" x14ac:dyDescent="0.2"/>
  </sheetData>
  <mergeCells count="2">
    <mergeCell ref="A8:E8"/>
    <mergeCell ref="C10:E10"/>
  </mergeCells>
  <conditionalFormatting sqref="C44">
    <cfRule type="duplicateValues" dxfId="4" priority="1"/>
  </conditionalFormatting>
  <hyperlinks>
    <hyperlink ref="E26" r:id="rId1" xr:uid="{BCD6554E-48FD-4C66-A793-EB4F5BB77FCF}"/>
  </hyperlinks>
  <pageMargins left="0.39370078740157483" right="0.39370078740157483" top="0.78740157480314965" bottom="0.59055118110236227" header="0" footer="0"/>
  <pageSetup scale="91" orientation="portrait" r:id="rId2"/>
  <headerFooter alignWithMargins="0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01B3-AF3F-485E-A85B-21411E5F611E}">
  <sheetPr>
    <tabColor rgb="FF7030A0"/>
    <pageSetUpPr fitToPage="1"/>
  </sheetPr>
  <dimension ref="A3:E42"/>
  <sheetViews>
    <sheetView view="pageBreakPreview" zoomScaleNormal="100" workbookViewId="0">
      <selection activeCell="C19" sqref="C19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671</v>
      </c>
      <c r="D10" s="17"/>
      <c r="E10" s="17"/>
    </row>
    <row r="11" spans="1:5" x14ac:dyDescent="0.2">
      <c r="B11" s="1" t="s">
        <v>1908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73</v>
      </c>
      <c r="C15" s="10" t="s">
        <v>74</v>
      </c>
      <c r="D15" s="5" t="s">
        <v>8</v>
      </c>
      <c r="E15" s="10" t="str">
        <f>B15&amp;"@utsalamanca.edu.mx"</f>
        <v>612110369@utsalamanca.edu.mx</v>
      </c>
    </row>
    <row r="16" spans="1:5" ht="19.5" customHeight="1" x14ac:dyDescent="0.2">
      <c r="A16" s="5">
        <v>2</v>
      </c>
      <c r="B16" s="5" t="s">
        <v>75</v>
      </c>
      <c r="C16" s="10" t="s">
        <v>76</v>
      </c>
      <c r="D16" s="5" t="s">
        <v>8</v>
      </c>
      <c r="E16" s="10" t="str">
        <f t="shared" ref="E16:E40" si="0">B16&amp;"@utsalamanca.edu.mx"</f>
        <v>612110389@utsalamanca.edu.mx</v>
      </c>
    </row>
    <row r="17" spans="1:5" ht="19.5" customHeight="1" x14ac:dyDescent="0.2">
      <c r="A17" s="5">
        <v>3</v>
      </c>
      <c r="B17" s="5" t="s">
        <v>77</v>
      </c>
      <c r="C17" s="10" t="s">
        <v>78</v>
      </c>
      <c r="D17" s="5" t="s">
        <v>8</v>
      </c>
      <c r="E17" s="10" t="str">
        <f t="shared" si="0"/>
        <v>612110292@utsalamanca.edu.mx</v>
      </c>
    </row>
    <row r="18" spans="1:5" ht="19.5" customHeight="1" x14ac:dyDescent="0.2">
      <c r="A18" s="5">
        <v>4</v>
      </c>
      <c r="B18" s="5" t="s">
        <v>32</v>
      </c>
      <c r="C18" s="10" t="s">
        <v>33</v>
      </c>
      <c r="D18" s="5" t="s">
        <v>8</v>
      </c>
      <c r="E18" s="10" t="str">
        <f t="shared" si="0"/>
        <v>612110171@utsalamanca.edu.mx</v>
      </c>
    </row>
    <row r="19" spans="1:5" ht="19.5" customHeight="1" x14ac:dyDescent="0.2">
      <c r="A19" s="5">
        <v>5</v>
      </c>
      <c r="B19" s="5" t="s">
        <v>111</v>
      </c>
      <c r="C19" s="10" t="s">
        <v>9</v>
      </c>
      <c r="D19" s="5" t="s">
        <v>8</v>
      </c>
      <c r="E19" s="10" t="str">
        <f t="shared" si="0"/>
        <v>612110555@utsalamanca.edu.mx</v>
      </c>
    </row>
    <row r="20" spans="1:5" ht="19.5" customHeight="1" x14ac:dyDescent="0.2">
      <c r="A20" s="5">
        <v>6</v>
      </c>
      <c r="B20" s="5" t="s">
        <v>81</v>
      </c>
      <c r="C20" s="10" t="s">
        <v>82</v>
      </c>
      <c r="D20" s="5" t="s">
        <v>8</v>
      </c>
      <c r="E20" s="10" t="str">
        <f t="shared" si="0"/>
        <v>612110194@utsalamanca.edu.mx</v>
      </c>
    </row>
    <row r="21" spans="1:5" ht="19.5" customHeight="1" x14ac:dyDescent="0.2">
      <c r="A21" s="5">
        <v>7</v>
      </c>
      <c r="B21" s="5" t="s">
        <v>83</v>
      </c>
      <c r="C21" s="10" t="s">
        <v>84</v>
      </c>
      <c r="D21" s="5" t="s">
        <v>8</v>
      </c>
      <c r="E21" s="10" t="str">
        <f t="shared" si="0"/>
        <v>612110135@utsalamanca.edu.mx</v>
      </c>
    </row>
    <row r="22" spans="1:5" ht="19.5" customHeight="1" x14ac:dyDescent="0.2">
      <c r="A22" s="5">
        <v>8</v>
      </c>
      <c r="B22" s="5" t="s">
        <v>85</v>
      </c>
      <c r="C22" s="10" t="s">
        <v>86</v>
      </c>
      <c r="D22" s="5" t="s">
        <v>8</v>
      </c>
      <c r="E22" s="10" t="str">
        <f t="shared" si="0"/>
        <v>612110360@utsalamanca.edu.mx</v>
      </c>
    </row>
    <row r="23" spans="1:5" ht="19.5" customHeight="1" x14ac:dyDescent="0.2">
      <c r="A23" s="5">
        <v>9</v>
      </c>
      <c r="B23" s="5" t="s">
        <v>87</v>
      </c>
      <c r="C23" s="10" t="s">
        <v>88</v>
      </c>
      <c r="D23" s="5" t="s">
        <v>8</v>
      </c>
      <c r="E23" s="10" t="str">
        <f t="shared" si="0"/>
        <v>612110379@utsalamanca.edu.mx</v>
      </c>
    </row>
    <row r="24" spans="1:5" ht="19.5" customHeight="1" x14ac:dyDescent="0.2">
      <c r="A24" s="5">
        <v>10</v>
      </c>
      <c r="B24" s="5" t="s">
        <v>89</v>
      </c>
      <c r="C24" s="10" t="s">
        <v>90</v>
      </c>
      <c r="D24" s="5" t="s">
        <v>8</v>
      </c>
      <c r="E24" s="10" t="str">
        <f t="shared" si="0"/>
        <v>612110190@utsalamanca.edu.mx</v>
      </c>
    </row>
    <row r="25" spans="1:5" ht="19.5" customHeight="1" x14ac:dyDescent="0.2">
      <c r="A25" s="5">
        <v>11</v>
      </c>
      <c r="B25" s="5" t="s">
        <v>118</v>
      </c>
      <c r="C25" s="10" t="s">
        <v>119</v>
      </c>
      <c r="D25" s="5" t="s">
        <v>8</v>
      </c>
      <c r="E25" s="10" t="str">
        <f t="shared" si="0"/>
        <v>612110451@utsalamanca.edu.mx</v>
      </c>
    </row>
    <row r="26" spans="1:5" ht="19.5" customHeight="1" x14ac:dyDescent="0.2">
      <c r="A26" s="5">
        <v>12</v>
      </c>
      <c r="B26" s="5" t="s">
        <v>120</v>
      </c>
      <c r="C26" s="10" t="s">
        <v>121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1909</v>
      </c>
      <c r="C27" s="10" t="s">
        <v>1910</v>
      </c>
      <c r="D27" s="5" t="s">
        <v>8</v>
      </c>
      <c r="E27" s="10" t="str">
        <f t="shared" si="0"/>
        <v>612110669@utsalamanca.edu.mx</v>
      </c>
    </row>
    <row r="28" spans="1:5" ht="19.5" customHeight="1" x14ac:dyDescent="0.2">
      <c r="A28" s="5">
        <v>14</v>
      </c>
      <c r="B28" s="5" t="s">
        <v>50</v>
      </c>
      <c r="C28" s="10" t="s">
        <v>51</v>
      </c>
      <c r="D28" s="5" t="s">
        <v>8</v>
      </c>
      <c r="E28" s="10" t="str">
        <f t="shared" si="0"/>
        <v>612110129@utsalamanca.edu.mx</v>
      </c>
    </row>
    <row r="29" spans="1:5" ht="19.5" customHeight="1" x14ac:dyDescent="0.2">
      <c r="A29" s="5">
        <v>15</v>
      </c>
      <c r="B29" s="5" t="s">
        <v>190</v>
      </c>
      <c r="C29" s="10" t="s">
        <v>191</v>
      </c>
      <c r="D29" s="5" t="s">
        <v>8</v>
      </c>
      <c r="E29" s="10" t="str">
        <f t="shared" si="0"/>
        <v>612110588@utsalamanca.edu.mx</v>
      </c>
    </row>
    <row r="30" spans="1:5" ht="19.5" customHeight="1" x14ac:dyDescent="0.2">
      <c r="A30" s="5">
        <v>16</v>
      </c>
      <c r="B30" s="5" t="s">
        <v>95</v>
      </c>
      <c r="C30" s="10" t="s">
        <v>96</v>
      </c>
      <c r="D30" s="5" t="s">
        <v>8</v>
      </c>
      <c r="E30" s="10" t="str">
        <f t="shared" si="0"/>
        <v>612110195@utsalamanca.edu.mx</v>
      </c>
    </row>
    <row r="31" spans="1:5" ht="19.5" customHeight="1" x14ac:dyDescent="0.2">
      <c r="A31" s="5">
        <v>17</v>
      </c>
      <c r="B31" s="5" t="s">
        <v>97</v>
      </c>
      <c r="C31" s="10" t="s">
        <v>98</v>
      </c>
      <c r="D31" s="5" t="s">
        <v>8</v>
      </c>
      <c r="E31" s="10" t="str">
        <f t="shared" si="0"/>
        <v>612110307@utsalamanca.edu.mx</v>
      </c>
    </row>
    <row r="32" spans="1:5" ht="19.5" customHeight="1" x14ac:dyDescent="0.2">
      <c r="A32" s="5">
        <v>18</v>
      </c>
      <c r="B32" s="5" t="s">
        <v>99</v>
      </c>
      <c r="C32" s="10" t="s">
        <v>100</v>
      </c>
      <c r="D32" s="5" t="s">
        <v>8</v>
      </c>
      <c r="E32" s="10" t="str">
        <f t="shared" si="0"/>
        <v>612110324@utsalamanca.edu.mx</v>
      </c>
    </row>
    <row r="33" spans="1:5" ht="19.5" customHeight="1" x14ac:dyDescent="0.2">
      <c r="A33" s="5">
        <v>19</v>
      </c>
      <c r="B33" s="5" t="s">
        <v>134</v>
      </c>
      <c r="C33" s="10" t="s">
        <v>135</v>
      </c>
      <c r="D33" s="5" t="s">
        <v>8</v>
      </c>
      <c r="E33" s="10" t="str">
        <f t="shared" si="0"/>
        <v>612110458@utsalamanca.edu.mx</v>
      </c>
    </row>
    <row r="34" spans="1:5" ht="19.5" customHeight="1" x14ac:dyDescent="0.2">
      <c r="A34" s="5">
        <v>20</v>
      </c>
      <c r="B34" s="5" t="s">
        <v>101</v>
      </c>
      <c r="C34" s="10" t="s">
        <v>102</v>
      </c>
      <c r="D34" s="5" t="s">
        <v>8</v>
      </c>
      <c r="E34" s="10" t="str">
        <f t="shared" si="0"/>
        <v>612110197@utsalamanca.edu.mx</v>
      </c>
    </row>
    <row r="35" spans="1:5" ht="19.5" customHeight="1" x14ac:dyDescent="0.2">
      <c r="A35" s="5">
        <v>21</v>
      </c>
      <c r="B35" s="5" t="s">
        <v>103</v>
      </c>
      <c r="C35" s="10" t="s">
        <v>104</v>
      </c>
      <c r="D35" s="5" t="s">
        <v>8</v>
      </c>
      <c r="E35" s="10" t="str">
        <f t="shared" si="0"/>
        <v>612110210@utsalamanca.edu.mx</v>
      </c>
    </row>
    <row r="36" spans="1:5" ht="19.5" customHeight="1" x14ac:dyDescent="0.2">
      <c r="A36" s="5">
        <v>22</v>
      </c>
      <c r="B36" s="5" t="s">
        <v>107</v>
      </c>
      <c r="C36" s="10" t="s">
        <v>108</v>
      </c>
      <c r="D36" s="5" t="s">
        <v>8</v>
      </c>
      <c r="E36" s="10" t="str">
        <f t="shared" si="0"/>
        <v>612110152@utsalamanca.edu.mx</v>
      </c>
    </row>
    <row r="37" spans="1:5" ht="19.5" customHeight="1" x14ac:dyDescent="0.2">
      <c r="A37" s="5">
        <v>23</v>
      </c>
      <c r="B37" s="5" t="s">
        <v>67</v>
      </c>
      <c r="C37" s="10" t="s">
        <v>68</v>
      </c>
      <c r="D37" s="5" t="s">
        <v>8</v>
      </c>
      <c r="E37" s="10" t="str">
        <f t="shared" si="0"/>
        <v>612110131@utsalamanca.edu.mx</v>
      </c>
    </row>
    <row r="38" spans="1:5" ht="19.5" customHeight="1" x14ac:dyDescent="0.2">
      <c r="A38" s="5">
        <v>24</v>
      </c>
      <c r="B38" s="5" t="s">
        <v>109</v>
      </c>
      <c r="C38" s="10" t="s">
        <v>110</v>
      </c>
      <c r="D38" s="5" t="s">
        <v>8</v>
      </c>
      <c r="E38" s="10" t="str">
        <f t="shared" si="0"/>
        <v>612110217@utsalamanca.edu.mx</v>
      </c>
    </row>
    <row r="39" spans="1:5" ht="19.5" customHeight="1" x14ac:dyDescent="0.2">
      <c r="A39" s="5">
        <v>25</v>
      </c>
      <c r="B39" s="5" t="s">
        <v>138</v>
      </c>
      <c r="C39" s="10" t="s">
        <v>139</v>
      </c>
      <c r="D39" s="5" t="s">
        <v>8</v>
      </c>
      <c r="E39" s="10" t="str">
        <f t="shared" si="0"/>
        <v>612110220@utsalamanca.edu.mx</v>
      </c>
    </row>
    <row r="40" spans="1:5" ht="19.5" customHeight="1" x14ac:dyDescent="0.2">
      <c r="A40" s="5">
        <v>26</v>
      </c>
      <c r="B40" s="5" t="s">
        <v>174</v>
      </c>
      <c r="C40" s="10" t="s">
        <v>175</v>
      </c>
      <c r="D40" s="5" t="s">
        <v>8</v>
      </c>
      <c r="E40" s="10" t="str">
        <f t="shared" si="0"/>
        <v>612110397@utsalamanca.edu.mx</v>
      </c>
    </row>
    <row r="41" spans="1:5" ht="19.5" customHeight="1" x14ac:dyDescent="0.2"/>
    <row r="42" spans="1:5" ht="19.5" customHeight="1" x14ac:dyDescent="0.2"/>
  </sheetData>
  <mergeCells count="2">
    <mergeCell ref="A8:E8"/>
    <mergeCell ref="C10:E10"/>
  </mergeCells>
  <conditionalFormatting sqref="C44">
    <cfRule type="duplicateValues" dxfId="3" priority="1"/>
  </conditionalFormatting>
  <hyperlinks>
    <hyperlink ref="E26" r:id="rId1" xr:uid="{E62C159F-6A29-49CC-8285-264C86421708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F99D-55D3-4390-906B-D2D2143D6B51}">
  <sheetPr>
    <tabColor rgb="FF7030A0"/>
    <pageSetUpPr fitToPage="1"/>
  </sheetPr>
  <dimension ref="A3:E40"/>
  <sheetViews>
    <sheetView view="pageBreakPreview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671</v>
      </c>
      <c r="D10" s="17"/>
      <c r="E10" s="17"/>
    </row>
    <row r="11" spans="1:5" x14ac:dyDescent="0.2">
      <c r="B11" s="1" t="s">
        <v>1911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2000</v>
      </c>
      <c r="C15" s="10" t="s">
        <v>2001</v>
      </c>
      <c r="D15" s="5" t="s">
        <v>8</v>
      </c>
      <c r="E15" s="10" t="str">
        <f>B15&amp;"@utsalamanca.edu.mx"</f>
        <v>612110526@utsalamanca.edu.mx</v>
      </c>
    </row>
    <row r="16" spans="1:5" ht="19.5" customHeight="1" x14ac:dyDescent="0.2">
      <c r="A16" s="5">
        <v>2</v>
      </c>
      <c r="B16" s="5" t="s">
        <v>79</v>
      </c>
      <c r="C16" s="10" t="s">
        <v>80</v>
      </c>
      <c r="D16" s="5" t="s">
        <v>8</v>
      </c>
      <c r="E16" s="10" t="str">
        <f t="shared" ref="E16:E38" si="0">B16&amp;"@utsalamanca.edu.mx"</f>
        <v>612110416@utsalamanca.edu.mx</v>
      </c>
    </row>
    <row r="17" spans="1:5" ht="19.5" customHeight="1" x14ac:dyDescent="0.2">
      <c r="A17" s="5">
        <v>3</v>
      </c>
      <c r="B17" s="5" t="s">
        <v>146</v>
      </c>
      <c r="C17" s="10" t="s">
        <v>147</v>
      </c>
      <c r="D17" s="5" t="s">
        <v>8</v>
      </c>
      <c r="E17" s="10" t="str">
        <f t="shared" si="0"/>
        <v>612110412@utsalamanca.edu.mx</v>
      </c>
    </row>
    <row r="18" spans="1:5" ht="19.5" customHeight="1" x14ac:dyDescent="0.2">
      <c r="A18" s="5">
        <v>4</v>
      </c>
      <c r="B18" s="5" t="s">
        <v>149</v>
      </c>
      <c r="C18" s="10" t="s">
        <v>150</v>
      </c>
      <c r="D18" s="5" t="s">
        <v>8</v>
      </c>
      <c r="E18" s="10" t="str">
        <f t="shared" si="0"/>
        <v>612110351@utsalamanca.edu.mx</v>
      </c>
    </row>
    <row r="19" spans="1:5" ht="19.5" customHeight="1" x14ac:dyDescent="0.2">
      <c r="A19" s="5">
        <v>5</v>
      </c>
      <c r="B19" s="5" t="s">
        <v>151</v>
      </c>
      <c r="C19" s="10" t="s">
        <v>152</v>
      </c>
      <c r="D19" s="5" t="s">
        <v>8</v>
      </c>
      <c r="E19" s="10" t="str">
        <f t="shared" si="0"/>
        <v>612110415@utsalamanca.edu.mx</v>
      </c>
    </row>
    <row r="20" spans="1:5" ht="19.5" customHeight="1" x14ac:dyDescent="0.2">
      <c r="A20" s="5">
        <v>6</v>
      </c>
      <c r="B20" s="5" t="s">
        <v>112</v>
      </c>
      <c r="C20" s="10" t="s">
        <v>113</v>
      </c>
      <c r="D20" s="5" t="s">
        <v>8</v>
      </c>
      <c r="E20" s="10" t="str">
        <f t="shared" si="0"/>
        <v>612110222@utsalamanca.edu.mx</v>
      </c>
    </row>
    <row r="21" spans="1:5" ht="19.5" customHeight="1" x14ac:dyDescent="0.2">
      <c r="A21" s="5">
        <v>7</v>
      </c>
      <c r="B21" s="5" t="s">
        <v>153</v>
      </c>
      <c r="C21" s="10" t="s">
        <v>154</v>
      </c>
      <c r="D21" s="5" t="s">
        <v>8</v>
      </c>
      <c r="E21" s="10" t="str">
        <f t="shared" si="0"/>
        <v>612110454@utsalamanca.edu.mx</v>
      </c>
    </row>
    <row r="22" spans="1:5" ht="19.5" customHeight="1" x14ac:dyDescent="0.2">
      <c r="A22" s="5">
        <v>8</v>
      </c>
      <c r="B22" s="5" t="s">
        <v>116</v>
      </c>
      <c r="C22" s="10" t="s">
        <v>117</v>
      </c>
      <c r="D22" s="5" t="s">
        <v>8</v>
      </c>
      <c r="E22" s="10" t="str">
        <f t="shared" si="0"/>
        <v>612110254@utsalamanca.edu.mx</v>
      </c>
    </row>
    <row r="23" spans="1:5" ht="19.5" customHeight="1" x14ac:dyDescent="0.2">
      <c r="A23" s="5">
        <v>9</v>
      </c>
      <c r="B23" s="5" t="s">
        <v>93</v>
      </c>
      <c r="C23" s="10" t="s">
        <v>94</v>
      </c>
      <c r="D23" s="5" t="s">
        <v>8</v>
      </c>
      <c r="E23" s="10" t="str">
        <f t="shared" si="0"/>
        <v>612110380@utsalamanca.edu.mx</v>
      </c>
    </row>
    <row r="24" spans="1:5" ht="19.5" customHeight="1" x14ac:dyDescent="0.2">
      <c r="A24" s="5">
        <v>10</v>
      </c>
      <c r="B24" s="5" t="s">
        <v>157</v>
      </c>
      <c r="C24" s="10" t="s">
        <v>158</v>
      </c>
      <c r="D24" s="5" t="s">
        <v>8</v>
      </c>
      <c r="E24" s="10" t="str">
        <f t="shared" si="0"/>
        <v>612110364@utsalamanca.edu.mx</v>
      </c>
    </row>
    <row r="25" spans="1:5" ht="19.5" customHeight="1" x14ac:dyDescent="0.2">
      <c r="A25" s="5">
        <v>11</v>
      </c>
      <c r="B25" s="5" t="s">
        <v>159</v>
      </c>
      <c r="C25" s="10" t="s">
        <v>160</v>
      </c>
      <c r="D25" s="5" t="s">
        <v>8</v>
      </c>
      <c r="E25" s="10" t="str">
        <f t="shared" si="0"/>
        <v>612110459@utsalamanca.edu.mx</v>
      </c>
    </row>
    <row r="26" spans="1:5" ht="19.5" customHeight="1" x14ac:dyDescent="0.2">
      <c r="A26" s="5">
        <v>12</v>
      </c>
      <c r="B26" s="5" t="s">
        <v>161</v>
      </c>
      <c r="C26" s="10" t="s">
        <v>162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122</v>
      </c>
      <c r="C27" s="10" t="s">
        <v>123</v>
      </c>
      <c r="D27" s="5" t="s">
        <v>8</v>
      </c>
      <c r="E27" s="10" t="str">
        <f t="shared" si="0"/>
        <v>612110223@utsalamanca.edu.mx</v>
      </c>
    </row>
    <row r="28" spans="1:5" ht="19.5" customHeight="1" x14ac:dyDescent="0.2">
      <c r="A28" s="5">
        <v>14</v>
      </c>
      <c r="B28" s="5" t="s">
        <v>124</v>
      </c>
      <c r="C28" s="10" t="s">
        <v>125</v>
      </c>
      <c r="D28" s="5" t="s">
        <v>8</v>
      </c>
      <c r="E28" s="10" t="str">
        <f t="shared" si="0"/>
        <v>612110221@utsalamanca.edu.mx</v>
      </c>
    </row>
    <row r="29" spans="1:5" ht="19.5" customHeight="1" x14ac:dyDescent="0.2">
      <c r="A29" s="5">
        <v>15</v>
      </c>
      <c r="B29" s="5" t="s">
        <v>126</v>
      </c>
      <c r="C29" s="10" t="s">
        <v>127</v>
      </c>
      <c r="D29" s="5" t="s">
        <v>8</v>
      </c>
      <c r="E29" s="10" t="str">
        <f t="shared" si="0"/>
        <v>612110231@utsalamanca.edu.mx</v>
      </c>
    </row>
    <row r="30" spans="1:5" ht="19.5" customHeight="1" x14ac:dyDescent="0.2">
      <c r="A30" s="5">
        <v>16</v>
      </c>
      <c r="B30" s="5" t="s">
        <v>128</v>
      </c>
      <c r="C30" s="10" t="s">
        <v>129</v>
      </c>
      <c r="D30" s="5" t="s">
        <v>8</v>
      </c>
      <c r="E30" s="10" t="str">
        <f t="shared" si="0"/>
        <v>612110246@utsalamanca.edu.mx</v>
      </c>
    </row>
    <row r="31" spans="1:5" ht="19.5" customHeight="1" x14ac:dyDescent="0.2">
      <c r="A31" s="5">
        <v>17</v>
      </c>
      <c r="B31" s="5" t="s">
        <v>55</v>
      </c>
      <c r="C31" s="10" t="s">
        <v>56</v>
      </c>
      <c r="D31" s="5" t="s">
        <v>8</v>
      </c>
      <c r="E31" s="10" t="str">
        <f t="shared" si="0"/>
        <v>612110271@utsalamanca.edu.mx</v>
      </c>
    </row>
    <row r="32" spans="1:5" ht="19.5" customHeight="1" x14ac:dyDescent="0.2">
      <c r="A32" s="5">
        <v>18</v>
      </c>
      <c r="B32" s="5" t="s">
        <v>167</v>
      </c>
      <c r="C32" s="10" t="s">
        <v>168</v>
      </c>
      <c r="D32" s="5" t="s">
        <v>8</v>
      </c>
      <c r="E32" s="10" t="str">
        <f t="shared" si="0"/>
        <v>612110355@utsalamanca.edu.mx</v>
      </c>
    </row>
    <row r="33" spans="1:5" ht="19.5" customHeight="1" x14ac:dyDescent="0.2">
      <c r="A33" s="5">
        <v>19</v>
      </c>
      <c r="B33" s="5" t="s">
        <v>169</v>
      </c>
      <c r="C33" s="10" t="s">
        <v>170</v>
      </c>
      <c r="D33" s="5" t="s">
        <v>8</v>
      </c>
      <c r="E33" s="10" t="str">
        <f t="shared" si="0"/>
        <v>612110363@utsalamanca.edu.mx</v>
      </c>
    </row>
    <row r="34" spans="1:5" ht="19.5" customHeight="1" x14ac:dyDescent="0.2">
      <c r="A34" s="5">
        <v>20</v>
      </c>
      <c r="B34" s="5" t="s">
        <v>130</v>
      </c>
      <c r="C34" s="10" t="s">
        <v>131</v>
      </c>
      <c r="D34" s="5" t="s">
        <v>8</v>
      </c>
      <c r="E34" s="10" t="str">
        <f t="shared" si="0"/>
        <v>612110320@utsalamanca.edu.mx</v>
      </c>
    </row>
    <row r="35" spans="1:5" ht="19.5" customHeight="1" x14ac:dyDescent="0.2">
      <c r="A35" s="5">
        <v>21</v>
      </c>
      <c r="B35" s="5" t="s">
        <v>132</v>
      </c>
      <c r="C35" s="10" t="s">
        <v>133</v>
      </c>
      <c r="D35" s="5" t="s">
        <v>8</v>
      </c>
      <c r="E35" s="10" t="str">
        <f t="shared" si="0"/>
        <v>612110265@utsalamanca.edu.mx</v>
      </c>
    </row>
    <row r="36" spans="1:5" ht="19.5" customHeight="1" x14ac:dyDescent="0.2">
      <c r="A36" s="5">
        <v>22</v>
      </c>
      <c r="B36" s="5" t="s">
        <v>136</v>
      </c>
      <c r="C36" s="10" t="s">
        <v>137</v>
      </c>
      <c r="D36" s="5" t="s">
        <v>8</v>
      </c>
      <c r="E36" s="10" t="str">
        <f t="shared" si="0"/>
        <v>612110303@utsalamanca.edu.mx</v>
      </c>
    </row>
    <row r="37" spans="1:5" ht="19.5" customHeight="1" x14ac:dyDescent="0.2">
      <c r="A37" s="5">
        <v>23</v>
      </c>
      <c r="B37" s="5" t="s">
        <v>105</v>
      </c>
      <c r="C37" s="10" t="s">
        <v>106</v>
      </c>
      <c r="D37" s="5" t="s">
        <v>8</v>
      </c>
      <c r="E37" s="10" t="str">
        <f t="shared" si="0"/>
        <v>612110336@utsalamanca.edu.mx</v>
      </c>
    </row>
    <row r="38" spans="1:5" ht="19.5" customHeight="1" x14ac:dyDescent="0.2">
      <c r="A38" s="5">
        <v>24</v>
      </c>
      <c r="B38" s="5" t="s">
        <v>140</v>
      </c>
      <c r="C38" s="10" t="s">
        <v>141</v>
      </c>
      <c r="D38" s="5" t="s">
        <v>8</v>
      </c>
      <c r="E38" s="10" t="str">
        <f t="shared" si="0"/>
        <v>612110333@utsalamanca.edu.mx</v>
      </c>
    </row>
    <row r="39" spans="1:5" ht="19.5" customHeight="1" x14ac:dyDescent="0.2">
      <c r="A39" s="5">
        <v>25</v>
      </c>
      <c r="B39" s="5" t="s">
        <v>173</v>
      </c>
      <c r="C39" s="10" t="s">
        <v>20</v>
      </c>
      <c r="D39" s="5" t="s">
        <v>8</v>
      </c>
      <c r="E39" s="10" t="str">
        <f t="shared" ref="E39" si="1">B39&amp;"@utsalamanca.edu.mx"</f>
        <v>612110452@utsalamanca.edu.mx</v>
      </c>
    </row>
    <row r="40" spans="1:5" ht="19.5" customHeight="1" x14ac:dyDescent="0.2"/>
  </sheetData>
  <mergeCells count="2">
    <mergeCell ref="A8:E8"/>
    <mergeCell ref="C10:E10"/>
  </mergeCells>
  <conditionalFormatting sqref="C42">
    <cfRule type="duplicateValues" dxfId="2" priority="1"/>
  </conditionalFormatting>
  <hyperlinks>
    <hyperlink ref="E26" r:id="rId1" xr:uid="{DB35321E-958F-49FE-88AA-FD383334E065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C639-AB08-46EA-9AF0-D3B2233AFBF3}">
  <sheetPr>
    <tabColor rgb="FF7030A0"/>
    <pageSetUpPr fitToPage="1"/>
  </sheetPr>
  <dimension ref="A3:E40"/>
  <sheetViews>
    <sheetView view="pageBreakPreview" zoomScaleNormal="100" workbookViewId="0">
      <selection activeCell="C18" sqref="C18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671</v>
      </c>
      <c r="D10" s="17"/>
      <c r="E10" s="17"/>
    </row>
    <row r="11" spans="1:5" x14ac:dyDescent="0.2">
      <c r="B11" s="1" t="s">
        <v>1912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142</v>
      </c>
      <c r="C15" s="10" t="s">
        <v>143</v>
      </c>
      <c r="D15" s="5" t="s">
        <v>8</v>
      </c>
      <c r="E15" s="10" t="str">
        <f>B15&amp;"@utsalamanca.edu.mx"</f>
        <v>612110464@utsalamanca.edu.mx</v>
      </c>
    </row>
    <row r="16" spans="1:5" ht="19.5" customHeight="1" x14ac:dyDescent="0.2">
      <c r="A16" s="5">
        <v>2</v>
      </c>
      <c r="B16" s="5" t="s">
        <v>2002</v>
      </c>
      <c r="C16" s="10" t="s">
        <v>2003</v>
      </c>
      <c r="D16" s="5" t="s">
        <v>8</v>
      </c>
      <c r="E16" s="10" t="str">
        <f t="shared" ref="E16:E38" si="0">B16&amp;"@utsalamanca.edu.mx"</f>
        <v>612010439@utsalamanca.edu.mx</v>
      </c>
    </row>
    <row r="17" spans="1:5" ht="19.5" customHeight="1" x14ac:dyDescent="0.2">
      <c r="A17" s="5">
        <v>3</v>
      </c>
      <c r="B17" s="5" t="s">
        <v>176</v>
      </c>
      <c r="C17" s="10" t="s">
        <v>177</v>
      </c>
      <c r="D17" s="5" t="s">
        <v>8</v>
      </c>
      <c r="E17" s="10" t="str">
        <f t="shared" si="0"/>
        <v>612110575@utsalamanca.edu.mx</v>
      </c>
    </row>
    <row r="18" spans="1:5" ht="19.5" customHeight="1" x14ac:dyDescent="0.2">
      <c r="A18" s="5">
        <v>4</v>
      </c>
      <c r="B18" s="5" t="s">
        <v>38</v>
      </c>
      <c r="C18" s="10" t="s">
        <v>39</v>
      </c>
      <c r="D18" s="5" t="s">
        <v>8</v>
      </c>
      <c r="E18" s="10" t="str">
        <f t="shared" si="0"/>
        <v>612110225@utsalamanca.edu.mx</v>
      </c>
    </row>
    <row r="19" spans="1:5" ht="19.5" customHeight="1" x14ac:dyDescent="0.2">
      <c r="A19" s="5">
        <v>5</v>
      </c>
      <c r="B19" s="5" t="s">
        <v>178</v>
      </c>
      <c r="C19" s="10" t="s">
        <v>179</v>
      </c>
      <c r="D19" s="5" t="s">
        <v>8</v>
      </c>
      <c r="E19" s="10" t="str">
        <f t="shared" si="0"/>
        <v>612110563@utsalamanca.edu.mx</v>
      </c>
    </row>
    <row r="20" spans="1:5" ht="19.5" customHeight="1" x14ac:dyDescent="0.2">
      <c r="A20" s="5">
        <v>6</v>
      </c>
      <c r="B20" s="5" t="s">
        <v>44</v>
      </c>
      <c r="C20" s="10" t="s">
        <v>1905</v>
      </c>
      <c r="D20" s="5" t="s">
        <v>8</v>
      </c>
      <c r="E20" s="10" t="str">
        <f t="shared" si="0"/>
        <v>612110123@utsalamanca.edu.mx</v>
      </c>
    </row>
    <row r="21" spans="1:5" ht="19.5" customHeight="1" x14ac:dyDescent="0.2">
      <c r="A21" s="5">
        <v>7</v>
      </c>
      <c r="B21" s="5" t="s">
        <v>114</v>
      </c>
      <c r="C21" s="10" t="s">
        <v>115</v>
      </c>
      <c r="D21" s="5" t="s">
        <v>8</v>
      </c>
      <c r="E21" s="10" t="str">
        <f t="shared" si="0"/>
        <v>612110553@utsalamanca.edu.mx</v>
      </c>
    </row>
    <row r="22" spans="1:5" ht="19.5" customHeight="1" x14ac:dyDescent="0.2">
      <c r="A22" s="5">
        <v>8</v>
      </c>
      <c r="B22" s="5" t="s">
        <v>180</v>
      </c>
      <c r="C22" s="10" t="s">
        <v>181</v>
      </c>
      <c r="D22" s="5" t="s">
        <v>8</v>
      </c>
      <c r="E22" s="10" t="str">
        <f t="shared" si="0"/>
        <v>612110522@utsalamanca.edu.mx</v>
      </c>
    </row>
    <row r="23" spans="1:5" ht="19.5" customHeight="1" x14ac:dyDescent="0.2">
      <c r="A23" s="5">
        <v>9</v>
      </c>
      <c r="B23" s="5" t="s">
        <v>182</v>
      </c>
      <c r="C23" s="10" t="s">
        <v>183</v>
      </c>
      <c r="D23" s="5" t="s">
        <v>8</v>
      </c>
      <c r="E23" s="10" t="str">
        <f t="shared" si="0"/>
        <v>612110562@utsalamanca.edu.mx</v>
      </c>
    </row>
    <row r="24" spans="1:5" ht="19.5" customHeight="1" x14ac:dyDescent="0.2">
      <c r="A24" s="5">
        <v>10</v>
      </c>
      <c r="B24" s="5" t="s">
        <v>184</v>
      </c>
      <c r="C24" s="10" t="s">
        <v>185</v>
      </c>
      <c r="D24" s="5" t="s">
        <v>8</v>
      </c>
      <c r="E24" s="10" t="str">
        <f t="shared" si="0"/>
        <v>612110591@utsalamanca.edu.mx</v>
      </c>
    </row>
    <row r="25" spans="1:5" ht="19.5" customHeight="1" x14ac:dyDescent="0.2">
      <c r="A25" s="5">
        <v>11</v>
      </c>
      <c r="B25" s="5" t="s">
        <v>186</v>
      </c>
      <c r="C25" s="10" t="s">
        <v>187</v>
      </c>
      <c r="D25" s="5" t="s">
        <v>8</v>
      </c>
      <c r="E25" s="10" t="str">
        <f t="shared" si="0"/>
        <v>612110511@utsalamanca.edu.mx</v>
      </c>
    </row>
    <row r="26" spans="1:5" ht="19.5" customHeight="1" x14ac:dyDescent="0.2">
      <c r="A26" s="5">
        <v>12</v>
      </c>
      <c r="B26" s="5" t="s">
        <v>588</v>
      </c>
      <c r="C26" s="10" t="s">
        <v>589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188</v>
      </c>
      <c r="C27" s="10" t="s">
        <v>189</v>
      </c>
      <c r="D27" s="5" t="s">
        <v>8</v>
      </c>
      <c r="E27" s="10" t="str">
        <f t="shared" si="0"/>
        <v>612110493@utsalamanca.edu.mx</v>
      </c>
    </row>
    <row r="28" spans="1:5" ht="19.5" customHeight="1" x14ac:dyDescent="0.2">
      <c r="A28" s="5">
        <v>14</v>
      </c>
      <c r="B28" s="5" t="s">
        <v>155</v>
      </c>
      <c r="C28" s="10" t="s">
        <v>156</v>
      </c>
      <c r="D28" s="5" t="s">
        <v>8</v>
      </c>
      <c r="E28" s="10" t="str">
        <f t="shared" si="0"/>
        <v>612110473@utsalamanca.edu.mx</v>
      </c>
    </row>
    <row r="29" spans="1:5" ht="19.5" customHeight="1" x14ac:dyDescent="0.2">
      <c r="A29" s="5">
        <v>15</v>
      </c>
      <c r="B29" s="5" t="s">
        <v>163</v>
      </c>
      <c r="C29" s="10" t="s">
        <v>164</v>
      </c>
      <c r="D29" s="5" t="s">
        <v>8</v>
      </c>
      <c r="E29" s="10" t="str">
        <f t="shared" si="0"/>
        <v>612110478@utsalamanca.edu.mx</v>
      </c>
    </row>
    <row r="30" spans="1:5" ht="19.5" customHeight="1" x14ac:dyDescent="0.2">
      <c r="A30" s="5">
        <v>16</v>
      </c>
      <c r="B30" s="5" t="s">
        <v>165</v>
      </c>
      <c r="C30" s="10" t="s">
        <v>166</v>
      </c>
      <c r="D30" s="5" t="s">
        <v>8</v>
      </c>
      <c r="E30" s="10" t="str">
        <f t="shared" si="0"/>
        <v>612110470@utsalamanca.edu.mx</v>
      </c>
    </row>
    <row r="31" spans="1:5" ht="19.5" customHeight="1" x14ac:dyDescent="0.2">
      <c r="A31" s="5">
        <v>17</v>
      </c>
      <c r="B31" s="5" t="s">
        <v>192</v>
      </c>
      <c r="C31" s="10" t="s">
        <v>193</v>
      </c>
      <c r="D31" s="5" t="s">
        <v>8</v>
      </c>
      <c r="E31" s="10" t="str">
        <f t="shared" si="0"/>
        <v>612110501@utsalamanca.edu.mx</v>
      </c>
    </row>
    <row r="32" spans="1:5" ht="19.5" customHeight="1" x14ac:dyDescent="0.2">
      <c r="A32" s="5">
        <v>18</v>
      </c>
      <c r="B32" s="5" t="s">
        <v>194</v>
      </c>
      <c r="C32" s="10" t="s">
        <v>195</v>
      </c>
      <c r="D32" s="5" t="s">
        <v>8</v>
      </c>
      <c r="E32" s="10" t="str">
        <f t="shared" si="0"/>
        <v>612110568@utsalamanca.edu.mx</v>
      </c>
    </row>
    <row r="33" spans="1:5" ht="19.5" customHeight="1" x14ac:dyDescent="0.2">
      <c r="A33" s="5">
        <v>19</v>
      </c>
      <c r="B33" s="5" t="s">
        <v>171</v>
      </c>
      <c r="C33" s="10" t="s">
        <v>172</v>
      </c>
      <c r="D33" s="5" t="s">
        <v>8</v>
      </c>
      <c r="E33" s="10" t="str">
        <f t="shared" si="0"/>
        <v>612110468@utsalamanca.edu.mx</v>
      </c>
    </row>
    <row r="34" spans="1:5" ht="19.5" customHeight="1" x14ac:dyDescent="0.2">
      <c r="A34" s="5">
        <v>20</v>
      </c>
      <c r="B34" s="5" t="s">
        <v>629</v>
      </c>
      <c r="C34" s="10" t="s">
        <v>630</v>
      </c>
      <c r="D34" s="5" t="s">
        <v>8</v>
      </c>
      <c r="E34" s="10" t="str">
        <f t="shared" si="0"/>
        <v>612110601@utsalamanca.edu.mx</v>
      </c>
    </row>
    <row r="35" spans="1:5" ht="19.5" customHeight="1" x14ac:dyDescent="0.2">
      <c r="A35" s="5">
        <v>21</v>
      </c>
      <c r="B35" s="5" t="s">
        <v>661</v>
      </c>
      <c r="C35" s="10" t="s">
        <v>662</v>
      </c>
      <c r="D35" s="5" t="s">
        <v>8</v>
      </c>
      <c r="E35" s="10" t="str">
        <f t="shared" si="0"/>
        <v>612110624@utsalamanca.edu.mx</v>
      </c>
    </row>
    <row r="36" spans="1:5" ht="19.5" customHeight="1" x14ac:dyDescent="0.2">
      <c r="A36" s="5">
        <v>22</v>
      </c>
      <c r="B36" s="5" t="s">
        <v>631</v>
      </c>
      <c r="C36" s="10" t="s">
        <v>632</v>
      </c>
      <c r="D36" s="5" t="s">
        <v>8</v>
      </c>
      <c r="E36" s="10" t="str">
        <f t="shared" si="0"/>
        <v>612110612@utsalamanca.edu.mx</v>
      </c>
    </row>
    <row r="37" spans="1:5" ht="19.5" customHeight="1" x14ac:dyDescent="0.2">
      <c r="A37" s="5">
        <v>23</v>
      </c>
      <c r="B37" s="5" t="s">
        <v>196</v>
      </c>
      <c r="C37" s="10" t="s">
        <v>197</v>
      </c>
      <c r="D37" s="5" t="s">
        <v>8</v>
      </c>
      <c r="E37" s="10" t="str">
        <f t="shared" si="0"/>
        <v>612110557@utsalamanca.edu.mx</v>
      </c>
    </row>
    <row r="38" spans="1:5" ht="19.5" customHeight="1" x14ac:dyDescent="0.2">
      <c r="A38" s="5">
        <v>24</v>
      </c>
      <c r="B38" s="5" t="s">
        <v>198</v>
      </c>
      <c r="C38" s="10" t="s">
        <v>199</v>
      </c>
      <c r="D38" s="5" t="s">
        <v>8</v>
      </c>
      <c r="E38" s="10" t="str">
        <f t="shared" si="0"/>
        <v>612110545@utsalamanca.edu.mx</v>
      </c>
    </row>
    <row r="39" spans="1:5" ht="19.5" customHeight="1" x14ac:dyDescent="0.2">
      <c r="A39" s="5">
        <v>25</v>
      </c>
      <c r="B39" s="5" t="s">
        <v>200</v>
      </c>
      <c r="C39" s="10" t="s">
        <v>201</v>
      </c>
      <c r="D39" s="5" t="s">
        <v>8</v>
      </c>
      <c r="E39" s="10" t="str">
        <f t="shared" ref="E39" si="1">B39&amp;"@utsalamanca.edu.mx"</f>
        <v>612110512@utsalamanca.edu.mx</v>
      </c>
    </row>
    <row r="40" spans="1:5" ht="19.5" customHeight="1" x14ac:dyDescent="0.2"/>
  </sheetData>
  <mergeCells count="2">
    <mergeCell ref="A8:E8"/>
    <mergeCell ref="C10:E10"/>
  </mergeCells>
  <conditionalFormatting sqref="C42">
    <cfRule type="duplicateValues" dxfId="1" priority="1"/>
  </conditionalFormatting>
  <hyperlinks>
    <hyperlink ref="E26" r:id="rId1" xr:uid="{DD3F3C6C-E54A-4F54-A40A-F4B1C2C39988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41FC-676C-4CB1-9655-D1992B6D32B1}">
  <sheetPr>
    <tabColor rgb="FF00B050"/>
    <pageSetUpPr fitToPage="1"/>
  </sheetPr>
  <dimension ref="A3:E29"/>
  <sheetViews>
    <sheetView view="pageBreakPreview" zoomScaleNormal="100" workbookViewId="0">
      <selection activeCell="C20" sqref="C20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672</v>
      </c>
      <c r="D10" s="17"/>
      <c r="E10" s="17"/>
    </row>
    <row r="11" spans="1:5" x14ac:dyDescent="0.2">
      <c r="B11" s="1" t="s">
        <v>1902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202</v>
      </c>
      <c r="C15" s="10" t="s">
        <v>203</v>
      </c>
      <c r="D15" s="5" t="s">
        <v>8</v>
      </c>
      <c r="E15" s="10" t="str">
        <f>B15&amp;"@utsalamanca.edu.mx"</f>
        <v>612110327@utsalamanca.edu.mx</v>
      </c>
    </row>
    <row r="16" spans="1:5" ht="19.5" customHeight="1" x14ac:dyDescent="0.2">
      <c r="A16" s="5">
        <v>2</v>
      </c>
      <c r="B16" s="5" t="s">
        <v>204</v>
      </c>
      <c r="C16" s="10" t="s">
        <v>25</v>
      </c>
      <c r="D16" s="5" t="s">
        <v>8</v>
      </c>
      <c r="E16" s="10" t="str">
        <f t="shared" ref="E16:E27" si="0">B16&amp;"@utsalamanca.edu.mx"</f>
        <v>612110466@utsalamanca.edu.mx</v>
      </c>
    </row>
    <row r="17" spans="1:5" ht="19.5" customHeight="1" x14ac:dyDescent="0.2">
      <c r="A17" s="5">
        <v>3</v>
      </c>
      <c r="B17" s="5" t="s">
        <v>205</v>
      </c>
      <c r="C17" s="10" t="s">
        <v>206</v>
      </c>
      <c r="D17" s="5" t="s">
        <v>8</v>
      </c>
      <c r="E17" s="10" t="str">
        <f t="shared" si="0"/>
        <v>612110437@utsalamanca.edu.mx</v>
      </c>
    </row>
    <row r="18" spans="1:5" ht="19.5" customHeight="1" x14ac:dyDescent="0.2">
      <c r="A18" s="5">
        <v>4</v>
      </c>
      <c r="B18" s="5" t="s">
        <v>633</v>
      </c>
      <c r="C18" s="10" t="s">
        <v>634</v>
      </c>
      <c r="D18" s="5" t="s">
        <v>8</v>
      </c>
      <c r="E18" s="10" t="str">
        <f t="shared" si="0"/>
        <v>612110609@utsalamanca.edu.mx</v>
      </c>
    </row>
    <row r="19" spans="1:5" ht="19.5" customHeight="1" x14ac:dyDescent="0.2">
      <c r="A19" s="5">
        <v>5</v>
      </c>
      <c r="B19" s="5" t="s">
        <v>1913</v>
      </c>
      <c r="C19" s="10" t="s">
        <v>1914</v>
      </c>
      <c r="D19" s="5" t="s">
        <v>8</v>
      </c>
      <c r="E19" s="10" t="str">
        <f t="shared" si="0"/>
        <v>612310263@utsalamanca.edu.mx</v>
      </c>
    </row>
    <row r="20" spans="1:5" ht="19.5" customHeight="1" x14ac:dyDescent="0.2">
      <c r="A20" s="5">
        <v>6</v>
      </c>
      <c r="B20" s="5" t="s">
        <v>664</v>
      </c>
      <c r="C20" s="10" t="s">
        <v>665</v>
      </c>
      <c r="D20" s="5" t="s">
        <v>8</v>
      </c>
      <c r="E20" s="10" t="str">
        <f t="shared" si="0"/>
        <v>612010469@utsalamanca.edu.mx</v>
      </c>
    </row>
    <row r="21" spans="1:5" ht="19.5" customHeight="1" x14ac:dyDescent="0.2">
      <c r="A21" s="5">
        <v>7</v>
      </c>
      <c r="B21" s="5" t="s">
        <v>209</v>
      </c>
      <c r="C21" s="10" t="s">
        <v>210</v>
      </c>
      <c r="D21" s="5" t="s">
        <v>8</v>
      </c>
      <c r="E21" s="10" t="str">
        <f t="shared" si="0"/>
        <v>612110394@utsalamanca.edu.mx</v>
      </c>
    </row>
    <row r="22" spans="1:5" ht="19.5" customHeight="1" x14ac:dyDescent="0.2">
      <c r="A22" s="5">
        <v>8</v>
      </c>
      <c r="B22" s="5" t="s">
        <v>211</v>
      </c>
      <c r="C22" s="10" t="s">
        <v>212</v>
      </c>
      <c r="D22" s="5" t="s">
        <v>8</v>
      </c>
      <c r="E22" s="10" t="str">
        <f t="shared" si="0"/>
        <v>612110349@utsalamanca.edu.mx</v>
      </c>
    </row>
    <row r="23" spans="1:5" ht="19.5" customHeight="1" x14ac:dyDescent="0.2">
      <c r="A23" s="5">
        <v>9</v>
      </c>
      <c r="B23" s="5" t="s">
        <v>663</v>
      </c>
      <c r="C23" s="10" t="s">
        <v>1915</v>
      </c>
      <c r="D23" s="5" t="s">
        <v>8</v>
      </c>
      <c r="E23" s="10" t="str">
        <f t="shared" si="0"/>
        <v>612110628@utsalamanca.edu.mx</v>
      </c>
    </row>
    <row r="24" spans="1:5" ht="19.5" customHeight="1" x14ac:dyDescent="0.2">
      <c r="A24" s="5">
        <v>10</v>
      </c>
      <c r="B24" s="5" t="s">
        <v>213</v>
      </c>
      <c r="C24" s="10" t="s">
        <v>214</v>
      </c>
      <c r="D24" s="5" t="s">
        <v>8</v>
      </c>
      <c r="E24" s="10" t="str">
        <f t="shared" si="0"/>
        <v>612110432@utsalamanca.edu.mx</v>
      </c>
    </row>
    <row r="25" spans="1:5" ht="19.5" customHeight="1" x14ac:dyDescent="0.2">
      <c r="A25" s="5">
        <v>11</v>
      </c>
      <c r="B25" s="5" t="s">
        <v>635</v>
      </c>
      <c r="C25" s="10" t="s">
        <v>636</v>
      </c>
      <c r="D25" s="5" t="s">
        <v>8</v>
      </c>
      <c r="E25" s="10" t="str">
        <f t="shared" si="0"/>
        <v>612110607@utsalamanca.edu.mx</v>
      </c>
    </row>
    <row r="26" spans="1:5" ht="19.5" customHeight="1" x14ac:dyDescent="0.2">
      <c r="A26" s="5">
        <v>12</v>
      </c>
      <c r="B26" s="5" t="s">
        <v>215</v>
      </c>
      <c r="C26" s="10" t="s">
        <v>216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2004</v>
      </c>
      <c r="C27" s="10" t="s">
        <v>2005</v>
      </c>
      <c r="D27" s="5" t="s">
        <v>8</v>
      </c>
      <c r="E27" s="10" t="str">
        <f t="shared" si="0"/>
        <v>612010653@utsalamanca.edu.mx</v>
      </c>
    </row>
    <row r="28" spans="1:5" ht="19.5" customHeight="1" x14ac:dyDescent="0.2">
      <c r="A28" s="5">
        <v>14</v>
      </c>
      <c r="B28" s="5" t="s">
        <v>218</v>
      </c>
      <c r="C28" s="10" t="s">
        <v>219</v>
      </c>
      <c r="D28" s="5" t="s">
        <v>8</v>
      </c>
      <c r="E28" s="10" t="str">
        <f t="shared" ref="E28" si="1">B28&amp;"@utsalamanca.edu.mx"</f>
        <v>612110214@utsalamanca.edu.mx</v>
      </c>
    </row>
    <row r="29" spans="1:5" ht="19.5" customHeight="1" x14ac:dyDescent="0.2">
      <c r="A29" s="5">
        <v>15</v>
      </c>
      <c r="B29" s="5" t="s">
        <v>220</v>
      </c>
      <c r="C29" s="10" t="s">
        <v>221</v>
      </c>
      <c r="D29" s="5" t="s">
        <v>8</v>
      </c>
      <c r="E29" s="10" t="str">
        <f t="shared" ref="E29" si="2">B29&amp;"@utsalamanca.edu.mx"</f>
        <v>612110044@utsalamanca.edu.mx</v>
      </c>
    </row>
  </sheetData>
  <mergeCells count="2">
    <mergeCell ref="A8:E8"/>
    <mergeCell ref="C10:E10"/>
  </mergeCells>
  <conditionalFormatting sqref="C31">
    <cfRule type="duplicateValues" dxfId="0" priority="1"/>
  </conditionalFormatting>
  <hyperlinks>
    <hyperlink ref="E26" r:id="rId1" xr:uid="{4449D76B-9B17-4E85-8221-7AC934494A0D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E713-A788-47C1-9D1C-923B06221C51}">
  <sheetPr>
    <tabColor theme="9" tint="0.39997558519241921"/>
    <pageSetUpPr fitToPage="1"/>
  </sheetPr>
  <dimension ref="A3:E41"/>
  <sheetViews>
    <sheetView view="pageBreakPreview" zoomScaleNormal="100" workbookViewId="0">
      <selection activeCell="C18" sqref="C18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4.42578125" style="1" customWidth="1"/>
    <col min="4" max="4" width="8.42578125" style="1" customWidth="1"/>
    <col min="5" max="5" width="34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843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791</v>
      </c>
      <c r="C15" s="10" t="s">
        <v>792</v>
      </c>
      <c r="D15" s="5" t="s">
        <v>11</v>
      </c>
      <c r="E15" s="7" t="str">
        <f>B15&amp;"@utsalamanca.edu.mx"</f>
        <v>612310396@utsalamanca.edu.mx</v>
      </c>
    </row>
    <row r="16" spans="1:5" ht="19.5" customHeight="1" x14ac:dyDescent="0.2">
      <c r="A16" s="5">
        <v>2</v>
      </c>
      <c r="B16" s="5" t="s">
        <v>793</v>
      </c>
      <c r="C16" s="10" t="s">
        <v>794</v>
      </c>
      <c r="D16" s="5" t="s">
        <v>11</v>
      </c>
      <c r="E16" s="7" t="str">
        <f t="shared" ref="E16:E41" si="0">B16&amp;"@utsalamanca.edu.mx"</f>
        <v>612310264@utsalamanca.edu.mx</v>
      </c>
    </row>
    <row r="17" spans="1:5" ht="19.5" customHeight="1" x14ac:dyDescent="0.2">
      <c r="A17" s="5">
        <v>3</v>
      </c>
      <c r="B17" s="5" t="s">
        <v>795</v>
      </c>
      <c r="C17" s="10" t="s">
        <v>796</v>
      </c>
      <c r="D17" s="5" t="s">
        <v>11</v>
      </c>
      <c r="E17" s="7" t="str">
        <f t="shared" si="0"/>
        <v>612310418@utsalamanca.edu.mx</v>
      </c>
    </row>
    <row r="18" spans="1:5" ht="19.5" customHeight="1" x14ac:dyDescent="0.2">
      <c r="A18" s="5">
        <v>4</v>
      </c>
      <c r="B18" s="5" t="s">
        <v>797</v>
      </c>
      <c r="C18" s="10" t="s">
        <v>798</v>
      </c>
      <c r="D18" s="5" t="s">
        <v>11</v>
      </c>
      <c r="E18" s="7" t="str">
        <f t="shared" si="0"/>
        <v>612310392@utsalamanca.edu.mx</v>
      </c>
    </row>
    <row r="19" spans="1:5" ht="30" customHeight="1" x14ac:dyDescent="0.2">
      <c r="A19" s="5">
        <v>5</v>
      </c>
      <c r="B19" s="5" t="s">
        <v>799</v>
      </c>
      <c r="C19" s="10" t="s">
        <v>800</v>
      </c>
      <c r="D19" s="5" t="s">
        <v>11</v>
      </c>
      <c r="E19" s="7" t="str">
        <f t="shared" si="0"/>
        <v>612310197@utsalamanca.edu.mx</v>
      </c>
    </row>
    <row r="20" spans="1:5" ht="19.5" customHeight="1" x14ac:dyDescent="0.2">
      <c r="A20" s="5">
        <v>6</v>
      </c>
      <c r="B20" s="5" t="s">
        <v>801</v>
      </c>
      <c r="C20" s="10" t="s">
        <v>802</v>
      </c>
      <c r="D20" s="5" t="s">
        <v>11</v>
      </c>
      <c r="E20" s="7" t="str">
        <f t="shared" si="0"/>
        <v>612310265@utsalamanca.edu.mx</v>
      </c>
    </row>
    <row r="21" spans="1:5" ht="19.5" customHeight="1" x14ac:dyDescent="0.2">
      <c r="A21" s="5">
        <v>7</v>
      </c>
      <c r="B21" s="5" t="s">
        <v>803</v>
      </c>
      <c r="C21" s="10" t="s">
        <v>804</v>
      </c>
      <c r="D21" s="5" t="s">
        <v>11</v>
      </c>
      <c r="E21" s="7" t="str">
        <f t="shared" si="0"/>
        <v>612310431@utsalamanca.edu.mx</v>
      </c>
    </row>
    <row r="22" spans="1:5" ht="19.5" customHeight="1" x14ac:dyDescent="0.2">
      <c r="A22" s="5">
        <v>8</v>
      </c>
      <c r="B22" s="5" t="s">
        <v>805</v>
      </c>
      <c r="C22" s="10" t="s">
        <v>806</v>
      </c>
      <c r="D22" s="5" t="s">
        <v>11</v>
      </c>
      <c r="E22" s="7" t="str">
        <f t="shared" si="0"/>
        <v>612310430@utsalamanca.edu.mx</v>
      </c>
    </row>
    <row r="23" spans="1:5" ht="19.5" customHeight="1" x14ac:dyDescent="0.2">
      <c r="A23" s="5">
        <v>9</v>
      </c>
      <c r="B23" s="5" t="s">
        <v>807</v>
      </c>
      <c r="C23" s="10" t="s">
        <v>808</v>
      </c>
      <c r="D23" s="5" t="s">
        <v>11</v>
      </c>
      <c r="E23" s="7" t="str">
        <f t="shared" si="0"/>
        <v>612310233@utsalamanca.edu.mx</v>
      </c>
    </row>
    <row r="24" spans="1:5" ht="19.5" customHeight="1" x14ac:dyDescent="0.2">
      <c r="A24" s="5">
        <v>10</v>
      </c>
      <c r="B24" s="5" t="s">
        <v>809</v>
      </c>
      <c r="C24" s="10" t="s">
        <v>810</v>
      </c>
      <c r="D24" s="5" t="s">
        <v>11</v>
      </c>
      <c r="E24" s="7" t="str">
        <f t="shared" si="0"/>
        <v>612310281@utsalamanca.edu.mx</v>
      </c>
    </row>
    <row r="25" spans="1:5" ht="19.5" customHeight="1" x14ac:dyDescent="0.2">
      <c r="A25" s="5">
        <v>11</v>
      </c>
      <c r="B25" s="5" t="s">
        <v>811</v>
      </c>
      <c r="C25" s="10" t="s">
        <v>812</v>
      </c>
      <c r="D25" s="5" t="s">
        <v>11</v>
      </c>
      <c r="E25" s="7" t="str">
        <f t="shared" si="0"/>
        <v>612310205@utsalamanca.edu.mx</v>
      </c>
    </row>
    <row r="26" spans="1:5" ht="19.5" customHeight="1" x14ac:dyDescent="0.2">
      <c r="A26" s="5">
        <v>12</v>
      </c>
      <c r="B26" s="5" t="s">
        <v>813</v>
      </c>
      <c r="C26" s="10" t="s">
        <v>814</v>
      </c>
      <c r="D26" s="5" t="s">
        <v>11</v>
      </c>
      <c r="E26" s="7" t="str">
        <f t="shared" si="0"/>
        <v>612310285@utsalamanca.edu.mx</v>
      </c>
    </row>
    <row r="27" spans="1:5" ht="19.5" customHeight="1" x14ac:dyDescent="0.2">
      <c r="A27" s="5">
        <v>13</v>
      </c>
      <c r="B27" s="5" t="s">
        <v>815</v>
      </c>
      <c r="C27" s="10" t="s">
        <v>816</v>
      </c>
      <c r="D27" s="5" t="s">
        <v>11</v>
      </c>
      <c r="E27" s="7" t="str">
        <f t="shared" si="0"/>
        <v>612310638@utsalamanca.edu.mx</v>
      </c>
    </row>
    <row r="28" spans="1:5" ht="19.5" customHeight="1" x14ac:dyDescent="0.2">
      <c r="A28" s="5">
        <v>14</v>
      </c>
      <c r="B28" s="5" t="s">
        <v>817</v>
      </c>
      <c r="C28" s="10" t="s">
        <v>818</v>
      </c>
      <c r="D28" s="5" t="s">
        <v>11</v>
      </c>
      <c r="E28" s="7" t="str">
        <f t="shared" si="0"/>
        <v>612310402@utsalamanca.edu.mx</v>
      </c>
    </row>
    <row r="29" spans="1:5" ht="19.5" customHeight="1" x14ac:dyDescent="0.2">
      <c r="A29" s="5">
        <v>15</v>
      </c>
      <c r="B29" s="5" t="s">
        <v>625</v>
      </c>
      <c r="C29" s="10" t="s">
        <v>626</v>
      </c>
      <c r="D29" s="5" t="s">
        <v>11</v>
      </c>
      <c r="E29" s="7" t="str">
        <f t="shared" si="0"/>
        <v>612110610@utsalamanca.edu.mx</v>
      </c>
    </row>
    <row r="30" spans="1:5" ht="19.5" customHeight="1" x14ac:dyDescent="0.2">
      <c r="A30" s="5">
        <v>16</v>
      </c>
      <c r="B30" s="5" t="s">
        <v>819</v>
      </c>
      <c r="C30" s="10" t="s">
        <v>820</v>
      </c>
      <c r="D30" s="5" t="s">
        <v>11</v>
      </c>
      <c r="E30" s="7" t="str">
        <f t="shared" si="0"/>
        <v>612310274@utsalamanca.edu.mx</v>
      </c>
    </row>
    <row r="31" spans="1:5" ht="19.5" customHeight="1" x14ac:dyDescent="0.2">
      <c r="A31" s="5">
        <v>17</v>
      </c>
      <c r="B31" s="5" t="s">
        <v>821</v>
      </c>
      <c r="C31" s="10" t="s">
        <v>822</v>
      </c>
      <c r="D31" s="5" t="s">
        <v>11</v>
      </c>
      <c r="E31" s="7" t="str">
        <f t="shared" si="0"/>
        <v>612310213@utsalamanca.edu.mx</v>
      </c>
    </row>
    <row r="32" spans="1:5" ht="19.5" customHeight="1" x14ac:dyDescent="0.2">
      <c r="A32" s="5">
        <v>18</v>
      </c>
      <c r="B32" s="5" t="s">
        <v>823</v>
      </c>
      <c r="C32" s="10" t="s">
        <v>824</v>
      </c>
      <c r="D32" s="5" t="s">
        <v>11</v>
      </c>
      <c r="E32" s="7" t="str">
        <f t="shared" si="0"/>
        <v>612310453@utsalamanca.edu.mx</v>
      </c>
    </row>
    <row r="33" spans="1:5" ht="19.5" customHeight="1" x14ac:dyDescent="0.2">
      <c r="A33" s="5">
        <v>19</v>
      </c>
      <c r="B33" s="5" t="s">
        <v>825</v>
      </c>
      <c r="C33" s="10" t="s">
        <v>826</v>
      </c>
      <c r="D33" s="5" t="s">
        <v>11</v>
      </c>
      <c r="E33" s="7" t="str">
        <f t="shared" si="0"/>
        <v>612310451@utsalamanca.edu.mx</v>
      </c>
    </row>
    <row r="34" spans="1:5" ht="19.5" customHeight="1" x14ac:dyDescent="0.2">
      <c r="A34" s="5">
        <v>20</v>
      </c>
      <c r="B34" s="5" t="s">
        <v>827</v>
      </c>
      <c r="C34" s="10" t="s">
        <v>828</v>
      </c>
      <c r="D34" s="5" t="s">
        <v>11</v>
      </c>
      <c r="E34" s="7" t="str">
        <f t="shared" si="0"/>
        <v>612310375@utsalamanca.edu.mx</v>
      </c>
    </row>
    <row r="35" spans="1:5" ht="19.5" customHeight="1" x14ac:dyDescent="0.2">
      <c r="A35" s="5">
        <v>21</v>
      </c>
      <c r="B35" s="5" t="s">
        <v>829</v>
      </c>
      <c r="C35" s="10" t="s">
        <v>830</v>
      </c>
      <c r="D35" s="5" t="s">
        <v>11</v>
      </c>
      <c r="E35" s="7" t="str">
        <f t="shared" si="0"/>
        <v>612310287@utsalamanca.edu.mx</v>
      </c>
    </row>
    <row r="36" spans="1:5" ht="19.5" customHeight="1" x14ac:dyDescent="0.2">
      <c r="A36" s="5">
        <v>22</v>
      </c>
      <c r="B36" s="5" t="s">
        <v>831</v>
      </c>
      <c r="C36" s="10" t="s">
        <v>832</v>
      </c>
      <c r="D36" s="5" t="s">
        <v>11</v>
      </c>
      <c r="E36" s="7" t="str">
        <f t="shared" si="0"/>
        <v>612310266@utsalamanca.edu.mx</v>
      </c>
    </row>
    <row r="37" spans="1:5" ht="19.5" customHeight="1" x14ac:dyDescent="0.2">
      <c r="A37" s="5">
        <v>23</v>
      </c>
      <c r="B37" s="5" t="s">
        <v>833</v>
      </c>
      <c r="C37" s="10" t="s">
        <v>834</v>
      </c>
      <c r="D37" s="5" t="s">
        <v>11</v>
      </c>
      <c r="E37" s="7" t="str">
        <f t="shared" si="0"/>
        <v>612310479@utsalamanca.edu.mx</v>
      </c>
    </row>
    <row r="38" spans="1:5" ht="19.5" customHeight="1" x14ac:dyDescent="0.2">
      <c r="A38" s="5">
        <v>24</v>
      </c>
      <c r="B38" s="5" t="s">
        <v>835</v>
      </c>
      <c r="C38" s="10" t="s">
        <v>836</v>
      </c>
      <c r="D38" s="5" t="s">
        <v>11</v>
      </c>
      <c r="E38" s="7" t="str">
        <f t="shared" si="0"/>
        <v>612310386@utsalamanca.edu.mx</v>
      </c>
    </row>
    <row r="39" spans="1:5" ht="19.5" customHeight="1" x14ac:dyDescent="0.2">
      <c r="A39" s="5">
        <v>25</v>
      </c>
      <c r="B39" s="5" t="s">
        <v>837</v>
      </c>
      <c r="C39" s="10" t="s">
        <v>838</v>
      </c>
      <c r="D39" s="5" t="s">
        <v>11</v>
      </c>
      <c r="E39" s="7" t="str">
        <f t="shared" si="0"/>
        <v>612310257@utsalamanca.edu.mx</v>
      </c>
    </row>
    <row r="40" spans="1:5" ht="19.5" customHeight="1" x14ac:dyDescent="0.2">
      <c r="A40" s="5">
        <v>26</v>
      </c>
      <c r="B40" s="5" t="s">
        <v>839</v>
      </c>
      <c r="C40" s="10" t="s">
        <v>840</v>
      </c>
      <c r="D40" s="5" t="s">
        <v>11</v>
      </c>
      <c r="E40" s="7" t="str">
        <f t="shared" si="0"/>
        <v>612310217@utsalamanca.edu.mx</v>
      </c>
    </row>
    <row r="41" spans="1:5" ht="19.5" customHeight="1" x14ac:dyDescent="0.2">
      <c r="A41" s="5">
        <v>27</v>
      </c>
      <c r="B41" s="5" t="s">
        <v>841</v>
      </c>
      <c r="C41" s="10" t="s">
        <v>842</v>
      </c>
      <c r="D41" s="5" t="s">
        <v>11</v>
      </c>
      <c r="E41" s="7" t="str">
        <f t="shared" si="0"/>
        <v>612310395@utsalamanca.edu.mx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4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A971-88F1-41CF-9B7A-57C796EA65EC}">
  <sheetPr>
    <tabColor rgb="FFC00000"/>
    <pageSetUpPr fitToPage="1"/>
  </sheetPr>
  <dimension ref="A3:E38"/>
  <sheetViews>
    <sheetView view="pageBreakPreview" zoomScaleNormal="100" workbookViewId="0">
      <selection activeCell="C25" sqref="C2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673</v>
      </c>
      <c r="D10" s="17"/>
      <c r="E10" s="17"/>
    </row>
    <row r="11" spans="1:5" x14ac:dyDescent="0.2">
      <c r="B11" s="1" t="s">
        <v>1902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1916</v>
      </c>
      <c r="C15" s="10" t="s">
        <v>1917</v>
      </c>
      <c r="D15" s="5" t="s">
        <v>8</v>
      </c>
      <c r="E15" s="10" t="str">
        <f>B15&amp;"@utsalamanca.edu.mx"</f>
        <v>611910321@utsalamanca.edu.mx</v>
      </c>
    </row>
    <row r="16" spans="1:5" ht="19.5" customHeight="1" x14ac:dyDescent="0.2">
      <c r="A16" s="5">
        <v>2</v>
      </c>
      <c r="B16" s="5" t="s">
        <v>222</v>
      </c>
      <c r="C16" s="10" t="s">
        <v>223</v>
      </c>
      <c r="D16" s="5" t="s">
        <v>8</v>
      </c>
      <c r="E16" s="10" t="str">
        <f t="shared" ref="E16:E30" si="0">B16&amp;"@utsalamanca.edu.mx"</f>
        <v>612110056@utsalamanca.edu.mx</v>
      </c>
    </row>
    <row r="17" spans="1:5" ht="19.5" customHeight="1" x14ac:dyDescent="0.2">
      <c r="A17" s="5">
        <v>3</v>
      </c>
      <c r="B17" s="5" t="s">
        <v>287</v>
      </c>
      <c r="C17" s="10" t="s">
        <v>288</v>
      </c>
      <c r="D17" s="5" t="s">
        <v>8</v>
      </c>
      <c r="E17" s="10" t="str">
        <f t="shared" si="0"/>
        <v>612110417@utsalamanca.edu.mx</v>
      </c>
    </row>
    <row r="18" spans="1:5" ht="19.5" customHeight="1" x14ac:dyDescent="0.2">
      <c r="A18" s="5">
        <v>4</v>
      </c>
      <c r="B18" s="5" t="s">
        <v>224</v>
      </c>
      <c r="C18" s="10" t="s">
        <v>225</v>
      </c>
      <c r="D18" s="5" t="s">
        <v>8</v>
      </c>
      <c r="E18" s="10" t="str">
        <f t="shared" si="0"/>
        <v>612110395@utsalamanca.edu.mx</v>
      </c>
    </row>
    <row r="19" spans="1:5" ht="19.5" customHeight="1" x14ac:dyDescent="0.2">
      <c r="A19" s="5">
        <v>5</v>
      </c>
      <c r="B19" s="5" t="s">
        <v>637</v>
      </c>
      <c r="C19" s="10" t="s">
        <v>638</v>
      </c>
      <c r="D19" s="5" t="s">
        <v>8</v>
      </c>
      <c r="E19" s="10" t="str">
        <f t="shared" si="0"/>
        <v>612010708@utsalamanca.edu.mx</v>
      </c>
    </row>
    <row r="20" spans="1:5" ht="19.5" customHeight="1" x14ac:dyDescent="0.2">
      <c r="A20" s="5">
        <v>6</v>
      </c>
      <c r="B20" s="5" t="s">
        <v>257</v>
      </c>
      <c r="C20" s="10" t="s">
        <v>258</v>
      </c>
      <c r="D20" s="5" t="s">
        <v>8</v>
      </c>
      <c r="E20" s="10" t="str">
        <f t="shared" si="0"/>
        <v>612110188@utsalamanca.edu.mx</v>
      </c>
    </row>
    <row r="21" spans="1:5" ht="19.5" customHeight="1" x14ac:dyDescent="0.2">
      <c r="A21" s="5">
        <v>7</v>
      </c>
      <c r="B21" s="5" t="s">
        <v>226</v>
      </c>
      <c r="C21" s="10" t="s">
        <v>227</v>
      </c>
      <c r="D21" s="5" t="s">
        <v>8</v>
      </c>
      <c r="E21" s="10" t="str">
        <f t="shared" si="0"/>
        <v>612110046@utsalamanca.edu.mx</v>
      </c>
    </row>
    <row r="22" spans="1:5" ht="19.5" customHeight="1" x14ac:dyDescent="0.2">
      <c r="A22" s="5">
        <v>8</v>
      </c>
      <c r="B22" s="5" t="s">
        <v>641</v>
      </c>
      <c r="C22" s="10" t="s">
        <v>642</v>
      </c>
      <c r="D22" s="5" t="s">
        <v>8</v>
      </c>
      <c r="E22" s="10" t="str">
        <f t="shared" si="0"/>
        <v>612110602@utsalamanca.edu.mx</v>
      </c>
    </row>
    <row r="23" spans="1:5" ht="19.5" customHeight="1" x14ac:dyDescent="0.2">
      <c r="A23" s="5">
        <v>9</v>
      </c>
      <c r="B23" s="5" t="s">
        <v>228</v>
      </c>
      <c r="C23" s="10" t="s">
        <v>229</v>
      </c>
      <c r="D23" s="5" t="s">
        <v>8</v>
      </c>
      <c r="E23" s="10" t="str">
        <f t="shared" si="0"/>
        <v>612110182@utsalamanca.edu.mx</v>
      </c>
    </row>
    <row r="24" spans="1:5" ht="19.5" customHeight="1" x14ac:dyDescent="0.2">
      <c r="A24" s="5">
        <v>10</v>
      </c>
      <c r="B24" s="5" t="s">
        <v>232</v>
      </c>
      <c r="C24" s="10" t="s">
        <v>233</v>
      </c>
      <c r="D24" s="5" t="s">
        <v>8</v>
      </c>
      <c r="E24" s="10" t="str">
        <f t="shared" si="0"/>
        <v>612110073@utsalamanca.edu.mx</v>
      </c>
    </row>
    <row r="25" spans="1:5" ht="19.5" customHeight="1" x14ac:dyDescent="0.2">
      <c r="A25" s="5">
        <v>11</v>
      </c>
      <c r="B25" s="5" t="s">
        <v>643</v>
      </c>
      <c r="C25" s="10" t="s">
        <v>644</v>
      </c>
      <c r="D25" s="5" t="s">
        <v>8</v>
      </c>
      <c r="E25" s="10" t="str">
        <f t="shared" si="0"/>
        <v>612110578@utsalamanca.edu.mx</v>
      </c>
    </row>
    <row r="26" spans="1:5" ht="19.5" customHeight="1" x14ac:dyDescent="0.2">
      <c r="A26" s="5">
        <v>12</v>
      </c>
      <c r="B26" s="5" t="s">
        <v>234</v>
      </c>
      <c r="C26" s="10" t="s">
        <v>235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1918</v>
      </c>
      <c r="C27" s="10" t="s">
        <v>1919</v>
      </c>
      <c r="D27" s="5" t="s">
        <v>8</v>
      </c>
      <c r="E27" s="10" t="str">
        <f t="shared" si="0"/>
        <v>612010224@utsalamanca.edu.mx</v>
      </c>
    </row>
    <row r="28" spans="1:5" ht="19.5" customHeight="1" x14ac:dyDescent="0.2">
      <c r="A28" s="5">
        <v>14</v>
      </c>
      <c r="B28" s="5" t="s">
        <v>236</v>
      </c>
      <c r="C28" s="10" t="s">
        <v>237</v>
      </c>
      <c r="D28" s="5" t="s">
        <v>8</v>
      </c>
      <c r="E28" s="10" t="str">
        <f t="shared" si="0"/>
        <v>612110293@utsalamanca.edu.mx</v>
      </c>
    </row>
    <row r="29" spans="1:5" ht="19.5" customHeight="1" x14ac:dyDescent="0.2">
      <c r="A29" s="5">
        <v>15</v>
      </c>
      <c r="B29" s="5" t="s">
        <v>238</v>
      </c>
      <c r="C29" s="10" t="s">
        <v>239</v>
      </c>
      <c r="D29" s="5" t="s">
        <v>8</v>
      </c>
      <c r="E29" s="10" t="str">
        <f t="shared" si="0"/>
        <v>612110137@utsalamanca.edu.mx</v>
      </c>
    </row>
    <row r="30" spans="1:5" ht="19.5" customHeight="1" x14ac:dyDescent="0.2">
      <c r="A30" s="5">
        <v>16</v>
      </c>
      <c r="B30" s="5" t="s">
        <v>240</v>
      </c>
      <c r="C30" s="10" t="s">
        <v>241</v>
      </c>
      <c r="D30" s="5" t="s">
        <v>8</v>
      </c>
      <c r="E30" s="10" t="str">
        <f t="shared" si="0"/>
        <v>612110524@utsalamanca.edu.mx</v>
      </c>
    </row>
    <row r="31" spans="1:5" ht="19.5" customHeight="1" x14ac:dyDescent="0.2">
      <c r="A31" s="5">
        <v>17</v>
      </c>
      <c r="B31" s="5" t="s">
        <v>242</v>
      </c>
      <c r="C31" s="10" t="s">
        <v>16</v>
      </c>
      <c r="D31" s="5" t="s">
        <v>8</v>
      </c>
      <c r="E31" s="10" t="str">
        <f t="shared" ref="E31:E38" si="1">B31&amp;"@utsalamanca.edu.mx"</f>
        <v>612110083@utsalamanca.edu.mx</v>
      </c>
    </row>
    <row r="32" spans="1:5" ht="19.5" customHeight="1" x14ac:dyDescent="0.2">
      <c r="A32" s="5">
        <v>18</v>
      </c>
      <c r="B32" s="5" t="s">
        <v>1920</v>
      </c>
      <c r="C32" s="10" t="s">
        <v>1921</v>
      </c>
      <c r="D32" s="5" t="s">
        <v>8</v>
      </c>
      <c r="E32" s="10" t="str">
        <f t="shared" si="1"/>
        <v>612010399@utsalamanca.edu.mx</v>
      </c>
    </row>
    <row r="33" spans="1:5" ht="19.5" customHeight="1" x14ac:dyDescent="0.2">
      <c r="A33" s="5">
        <v>19</v>
      </c>
      <c r="B33" s="5" t="s">
        <v>307</v>
      </c>
      <c r="C33" s="10" t="s">
        <v>308</v>
      </c>
      <c r="D33" s="5" t="s">
        <v>8</v>
      </c>
      <c r="E33" s="10" t="str">
        <f t="shared" si="1"/>
        <v>612110311@utsalamanca.edu.mx</v>
      </c>
    </row>
    <row r="34" spans="1:5" ht="19.5" customHeight="1" x14ac:dyDescent="0.2">
      <c r="A34" s="5">
        <v>20</v>
      </c>
      <c r="B34" s="5" t="s">
        <v>245</v>
      </c>
      <c r="C34" s="10" t="s">
        <v>246</v>
      </c>
      <c r="D34" s="5" t="s">
        <v>8</v>
      </c>
      <c r="E34" s="10" t="str">
        <f t="shared" si="1"/>
        <v>612110426@utsalamanca.edu.mx</v>
      </c>
    </row>
    <row r="35" spans="1:5" ht="19.5" customHeight="1" x14ac:dyDescent="0.2">
      <c r="A35" s="5">
        <v>21</v>
      </c>
      <c r="B35" s="5" t="s">
        <v>1922</v>
      </c>
      <c r="C35" s="10" t="s">
        <v>1923</v>
      </c>
      <c r="D35" s="5" t="s">
        <v>8</v>
      </c>
      <c r="E35" s="10" t="str">
        <f t="shared" si="1"/>
        <v>612010329@utsalamanca.edu.mx</v>
      </c>
    </row>
    <row r="36" spans="1:5" ht="19.5" customHeight="1" x14ac:dyDescent="0.2">
      <c r="A36" s="5">
        <v>22</v>
      </c>
      <c r="B36" s="5" t="s">
        <v>249</v>
      </c>
      <c r="C36" s="10" t="s">
        <v>250</v>
      </c>
      <c r="D36" s="5" t="s">
        <v>8</v>
      </c>
      <c r="E36" s="10" t="str">
        <f t="shared" si="1"/>
        <v>612110518@utsalamanca.edu.mx</v>
      </c>
    </row>
    <row r="37" spans="1:5" ht="19.5" customHeight="1" x14ac:dyDescent="0.2">
      <c r="A37" s="5">
        <v>23</v>
      </c>
      <c r="B37" s="5" t="s">
        <v>251</v>
      </c>
      <c r="C37" s="10" t="s">
        <v>252</v>
      </c>
      <c r="D37" s="5" t="s">
        <v>8</v>
      </c>
      <c r="E37" s="10" t="str">
        <f t="shared" si="1"/>
        <v>612110176@utsalamanca.edu.mx</v>
      </c>
    </row>
    <row r="38" spans="1:5" ht="19.5" customHeight="1" x14ac:dyDescent="0.2">
      <c r="A38" s="5">
        <v>24</v>
      </c>
      <c r="B38" s="5" t="s">
        <v>334</v>
      </c>
      <c r="C38" s="10" t="s">
        <v>335</v>
      </c>
      <c r="D38" s="5" t="s">
        <v>8</v>
      </c>
      <c r="E38" s="10" t="str">
        <f t="shared" si="1"/>
        <v>612110329@utsalamanca.edu.mx</v>
      </c>
    </row>
  </sheetData>
  <mergeCells count="2">
    <mergeCell ref="A8:E8"/>
    <mergeCell ref="C10:E10"/>
  </mergeCells>
  <hyperlinks>
    <hyperlink ref="E26" r:id="rId1" xr:uid="{7D3C897F-6C52-423B-B170-C44A84F0F5DF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CA59-65D3-4752-A3D9-A0FEA643E012}">
  <sheetPr>
    <tabColor rgb="FFC00000"/>
    <pageSetUpPr fitToPage="1"/>
  </sheetPr>
  <dimension ref="A3:E38"/>
  <sheetViews>
    <sheetView view="pageBreakPreview" zoomScaleNormal="100" workbookViewId="0">
      <selection activeCell="C24" sqref="C24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673</v>
      </c>
      <c r="D10" s="17"/>
      <c r="E10" s="17"/>
    </row>
    <row r="11" spans="1:5" x14ac:dyDescent="0.2">
      <c r="B11" s="1" t="s">
        <v>1908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253</v>
      </c>
      <c r="C15" s="10" t="s">
        <v>254</v>
      </c>
      <c r="D15" s="5" t="s">
        <v>8</v>
      </c>
      <c r="E15" s="10" t="str">
        <f>B15&amp;"@utsalamanca.edu.mx"</f>
        <v>612110256@utsalamanca.edu.mx</v>
      </c>
    </row>
    <row r="16" spans="1:5" ht="19.5" customHeight="1" x14ac:dyDescent="0.2">
      <c r="A16" s="5">
        <v>2</v>
      </c>
      <c r="B16" s="5" t="s">
        <v>255</v>
      </c>
      <c r="C16" s="10" t="s">
        <v>256</v>
      </c>
      <c r="D16" s="5" t="s">
        <v>8</v>
      </c>
      <c r="E16" s="10" t="str">
        <f t="shared" ref="E16:E38" si="0">B16&amp;"@utsalamanca.edu.mx"</f>
        <v>612110184@utsalamanca.edu.mx</v>
      </c>
    </row>
    <row r="17" spans="1:5" ht="19.5" customHeight="1" x14ac:dyDescent="0.2">
      <c r="A17" s="5">
        <v>3</v>
      </c>
      <c r="B17" s="5" t="s">
        <v>230</v>
      </c>
      <c r="C17" s="10" t="s">
        <v>231</v>
      </c>
      <c r="D17" s="5" t="s">
        <v>8</v>
      </c>
      <c r="E17" s="10" t="str">
        <f t="shared" si="0"/>
        <v>612110130@utsalamanca.edu.mx</v>
      </c>
    </row>
    <row r="18" spans="1:5" ht="19.5" customHeight="1" x14ac:dyDescent="0.2">
      <c r="A18" s="5">
        <v>4</v>
      </c>
      <c r="B18" s="5" t="s">
        <v>259</v>
      </c>
      <c r="C18" s="10" t="s">
        <v>260</v>
      </c>
      <c r="D18" s="5" t="s">
        <v>8</v>
      </c>
      <c r="E18" s="10" t="str">
        <f t="shared" si="0"/>
        <v>612110237@utsalamanca.edu.mx</v>
      </c>
    </row>
    <row r="19" spans="1:5" ht="19.5" customHeight="1" x14ac:dyDescent="0.2">
      <c r="A19" s="5">
        <v>5</v>
      </c>
      <c r="B19" s="5" t="s">
        <v>261</v>
      </c>
      <c r="C19" s="10" t="s">
        <v>262</v>
      </c>
      <c r="D19" s="5" t="s">
        <v>8</v>
      </c>
      <c r="E19" s="10" t="str">
        <f t="shared" si="0"/>
        <v>612110201@utsalamanca.edu.mx</v>
      </c>
    </row>
    <row r="20" spans="1:5" ht="19.5" customHeight="1" x14ac:dyDescent="0.2">
      <c r="A20" s="5">
        <v>6</v>
      </c>
      <c r="B20" s="5" t="s">
        <v>263</v>
      </c>
      <c r="C20" s="10" t="s">
        <v>264</v>
      </c>
      <c r="D20" s="5" t="s">
        <v>8</v>
      </c>
      <c r="E20" s="10" t="str">
        <f t="shared" si="0"/>
        <v>612110202@utsalamanca.edu.mx</v>
      </c>
    </row>
    <row r="21" spans="1:5" ht="19.5" customHeight="1" x14ac:dyDescent="0.2">
      <c r="A21" s="5">
        <v>7</v>
      </c>
      <c r="B21" s="5" t="s">
        <v>265</v>
      </c>
      <c r="C21" s="10" t="s">
        <v>266</v>
      </c>
      <c r="D21" s="5" t="s">
        <v>8</v>
      </c>
      <c r="E21" s="10" t="str">
        <f t="shared" si="0"/>
        <v>612110168@utsalamanca.edu.mx</v>
      </c>
    </row>
    <row r="22" spans="1:5" ht="19.5" customHeight="1" x14ac:dyDescent="0.2">
      <c r="A22" s="5">
        <v>8</v>
      </c>
      <c r="B22" s="5" t="s">
        <v>267</v>
      </c>
      <c r="C22" s="10" t="s">
        <v>268</v>
      </c>
      <c r="D22" s="5" t="s">
        <v>8</v>
      </c>
      <c r="E22" s="10" t="str">
        <f t="shared" si="0"/>
        <v>612110230@utsalamanca.edu.mx</v>
      </c>
    </row>
    <row r="23" spans="1:5" ht="19.5" customHeight="1" x14ac:dyDescent="0.2">
      <c r="A23" s="5">
        <v>9</v>
      </c>
      <c r="B23" s="5" t="s">
        <v>299</v>
      </c>
      <c r="C23" s="10" t="s">
        <v>300</v>
      </c>
      <c r="D23" s="5" t="s">
        <v>8</v>
      </c>
      <c r="E23" s="10" t="str">
        <f t="shared" si="0"/>
        <v>612110284@utsalamanca.edu.mx</v>
      </c>
    </row>
    <row r="24" spans="1:5" ht="19.5" customHeight="1" x14ac:dyDescent="0.2">
      <c r="A24" s="5">
        <v>10</v>
      </c>
      <c r="B24" s="5" t="s">
        <v>243</v>
      </c>
      <c r="C24" s="10" t="s">
        <v>244</v>
      </c>
      <c r="D24" s="5" t="s">
        <v>8</v>
      </c>
      <c r="E24" s="10" t="str">
        <f t="shared" si="0"/>
        <v>612110088@utsalamanca.edu.mx</v>
      </c>
    </row>
    <row r="25" spans="1:5" ht="19.5" customHeight="1" x14ac:dyDescent="0.2">
      <c r="A25" s="5">
        <v>11</v>
      </c>
      <c r="B25" s="5" t="s">
        <v>269</v>
      </c>
      <c r="C25" s="10" t="s">
        <v>270</v>
      </c>
      <c r="D25" s="5" t="s">
        <v>8</v>
      </c>
      <c r="E25" s="10" t="str">
        <f t="shared" si="0"/>
        <v>612110281@utsalamanca.edu.mx</v>
      </c>
    </row>
    <row r="26" spans="1:5" ht="19.5" customHeight="1" x14ac:dyDescent="0.2">
      <c r="A26" s="5">
        <v>12</v>
      </c>
      <c r="B26" s="5" t="s">
        <v>271</v>
      </c>
      <c r="C26" s="10" t="s">
        <v>272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305</v>
      </c>
      <c r="C27" s="10" t="s">
        <v>306</v>
      </c>
      <c r="D27" s="5" t="s">
        <v>8</v>
      </c>
      <c r="E27" s="10" t="str">
        <f t="shared" si="0"/>
        <v>612110291@utsalamanca.edu.mx</v>
      </c>
    </row>
    <row r="28" spans="1:5" ht="19.5" customHeight="1" x14ac:dyDescent="0.2">
      <c r="A28" s="5">
        <v>14</v>
      </c>
      <c r="B28" s="5" t="s">
        <v>273</v>
      </c>
      <c r="C28" s="10" t="s">
        <v>274</v>
      </c>
      <c r="D28" s="5" t="s">
        <v>8</v>
      </c>
      <c r="E28" s="10" t="str">
        <f t="shared" si="0"/>
        <v>612110255@utsalamanca.edu.mx</v>
      </c>
    </row>
    <row r="29" spans="1:5" ht="19.5" customHeight="1" x14ac:dyDescent="0.2">
      <c r="A29" s="5">
        <v>15</v>
      </c>
      <c r="B29" s="5" t="s">
        <v>275</v>
      </c>
      <c r="C29" s="10" t="s">
        <v>276</v>
      </c>
      <c r="D29" s="5" t="s">
        <v>8</v>
      </c>
      <c r="E29" s="10" t="str">
        <f t="shared" si="0"/>
        <v>612110192@utsalamanca.edu.mx</v>
      </c>
    </row>
    <row r="30" spans="1:5" ht="19.5" customHeight="1" x14ac:dyDescent="0.2">
      <c r="A30" s="5">
        <v>16</v>
      </c>
      <c r="B30" s="5" t="s">
        <v>277</v>
      </c>
      <c r="C30" s="10" t="s">
        <v>278</v>
      </c>
      <c r="D30" s="5" t="s">
        <v>8</v>
      </c>
      <c r="E30" s="10" t="str">
        <f t="shared" si="0"/>
        <v>612110199@utsalamanca.edu.mx</v>
      </c>
    </row>
    <row r="31" spans="1:5" ht="19.5" customHeight="1" x14ac:dyDescent="0.2">
      <c r="A31" s="5">
        <v>17</v>
      </c>
      <c r="B31" s="5" t="s">
        <v>247</v>
      </c>
      <c r="C31" s="10" t="s">
        <v>248</v>
      </c>
      <c r="D31" s="5" t="s">
        <v>8</v>
      </c>
      <c r="E31" s="10" t="str">
        <f t="shared" si="0"/>
        <v>612110043@utsalamanca.edu.mx</v>
      </c>
    </row>
    <row r="32" spans="1:5" ht="19.5" customHeight="1" x14ac:dyDescent="0.2">
      <c r="A32" s="5">
        <v>18</v>
      </c>
      <c r="B32" s="5" t="s">
        <v>647</v>
      </c>
      <c r="C32" s="10" t="s">
        <v>648</v>
      </c>
      <c r="D32" s="5" t="s">
        <v>8</v>
      </c>
      <c r="E32" s="10" t="str">
        <f t="shared" si="0"/>
        <v>612110604@utsalamanca.edu.mx</v>
      </c>
    </row>
    <row r="33" spans="1:5" ht="19.5" customHeight="1" x14ac:dyDescent="0.2">
      <c r="A33" s="5">
        <v>19</v>
      </c>
      <c r="B33" s="5" t="s">
        <v>649</v>
      </c>
      <c r="C33" s="10" t="s">
        <v>650</v>
      </c>
      <c r="D33" s="5" t="s">
        <v>8</v>
      </c>
      <c r="E33" s="10" t="str">
        <f t="shared" si="0"/>
        <v>612110618@utsalamanca.edu.mx</v>
      </c>
    </row>
    <row r="34" spans="1:5" ht="19.5" customHeight="1" x14ac:dyDescent="0.2">
      <c r="A34" s="5">
        <v>20</v>
      </c>
      <c r="B34" s="5" t="s">
        <v>279</v>
      </c>
      <c r="C34" s="10" t="s">
        <v>280</v>
      </c>
      <c r="D34" s="5" t="s">
        <v>8</v>
      </c>
      <c r="E34" s="10" t="str">
        <f t="shared" si="0"/>
        <v>612110158@utsalamanca.edu.mx</v>
      </c>
    </row>
    <row r="35" spans="1:5" ht="19.5" customHeight="1" x14ac:dyDescent="0.2">
      <c r="A35" s="5">
        <v>21</v>
      </c>
      <c r="B35" s="5" t="s">
        <v>281</v>
      </c>
      <c r="C35" s="10" t="s">
        <v>282</v>
      </c>
      <c r="D35" s="5" t="s">
        <v>8</v>
      </c>
      <c r="E35" s="10" t="str">
        <f t="shared" si="0"/>
        <v>612110247@utsalamanca.edu.mx</v>
      </c>
    </row>
    <row r="36" spans="1:5" ht="19.5" customHeight="1" x14ac:dyDescent="0.2">
      <c r="A36" s="5">
        <v>22</v>
      </c>
      <c r="B36" s="5" t="s">
        <v>283</v>
      </c>
      <c r="C36" s="10" t="s">
        <v>284</v>
      </c>
      <c r="D36" s="5" t="s">
        <v>8</v>
      </c>
      <c r="E36" s="10" t="str">
        <f t="shared" si="0"/>
        <v>612110240@utsalamanca.edu.mx</v>
      </c>
    </row>
    <row r="37" spans="1:5" ht="19.5" customHeight="1" x14ac:dyDescent="0.2">
      <c r="A37" s="5">
        <v>23</v>
      </c>
      <c r="B37" s="5" t="s">
        <v>285</v>
      </c>
      <c r="C37" s="10" t="s">
        <v>286</v>
      </c>
      <c r="D37" s="5" t="s">
        <v>8</v>
      </c>
      <c r="E37" s="10" t="str">
        <f t="shared" si="0"/>
        <v>612110196@utsalamanca.edu.mx</v>
      </c>
    </row>
    <row r="38" spans="1:5" ht="19.5" customHeight="1" x14ac:dyDescent="0.2">
      <c r="A38" s="5">
        <v>24</v>
      </c>
      <c r="B38" s="5" t="s">
        <v>315</v>
      </c>
      <c r="C38" s="10" t="s">
        <v>2006</v>
      </c>
      <c r="D38" s="5" t="s">
        <v>8</v>
      </c>
      <c r="E38" s="10" t="str">
        <f t="shared" si="0"/>
        <v>612110283@utsalamanca.edu.mx</v>
      </c>
    </row>
  </sheetData>
  <mergeCells count="2">
    <mergeCell ref="A8:E8"/>
    <mergeCell ref="C10:E10"/>
  </mergeCells>
  <hyperlinks>
    <hyperlink ref="E26" r:id="rId1" xr:uid="{10A387D5-BD01-4813-B422-B952D293AFA1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6BF7-7BF7-4A5D-B084-358990BAA3E5}">
  <sheetPr>
    <tabColor rgb="FFC00000"/>
    <pageSetUpPr fitToPage="1"/>
  </sheetPr>
  <dimension ref="A3:E38"/>
  <sheetViews>
    <sheetView view="pageBreakPreview" zoomScaleNormal="100" workbookViewId="0">
      <selection activeCell="C21" sqref="C2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673</v>
      </c>
      <c r="D10" s="17"/>
      <c r="E10" s="17"/>
    </row>
    <row r="11" spans="1:5" x14ac:dyDescent="0.2">
      <c r="B11" s="1" t="s">
        <v>1924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316</v>
      </c>
      <c r="C15" s="10" t="s">
        <v>317</v>
      </c>
      <c r="D15" s="5" t="s">
        <v>8</v>
      </c>
      <c r="E15" s="10" t="str">
        <f>B15&amp;"@utsalamanca.edu.mx"</f>
        <v>612110479@utsalamanca.edu.mx</v>
      </c>
    </row>
    <row r="16" spans="1:5" ht="19.5" customHeight="1" x14ac:dyDescent="0.2">
      <c r="A16" s="5">
        <v>2</v>
      </c>
      <c r="B16" s="5" t="s">
        <v>1925</v>
      </c>
      <c r="C16" s="10" t="s">
        <v>1926</v>
      </c>
      <c r="D16" s="5" t="s">
        <v>8</v>
      </c>
      <c r="E16" s="10" t="str">
        <f t="shared" ref="E16:E38" si="0">B16&amp;"@utsalamanca.edu.mx"</f>
        <v>612110653@utsalamanca.edu.mx</v>
      </c>
    </row>
    <row r="17" spans="1:5" ht="19.5" customHeight="1" x14ac:dyDescent="0.2">
      <c r="A17" s="5">
        <v>3</v>
      </c>
      <c r="B17" s="5" t="s">
        <v>289</v>
      </c>
      <c r="C17" s="10" t="s">
        <v>290</v>
      </c>
      <c r="D17" s="5" t="s">
        <v>8</v>
      </c>
      <c r="E17" s="10" t="str">
        <f t="shared" si="0"/>
        <v>612110317@utsalamanca.edu.mx</v>
      </c>
    </row>
    <row r="18" spans="1:5" ht="19.5" customHeight="1" x14ac:dyDescent="0.2">
      <c r="A18" s="5">
        <v>4</v>
      </c>
      <c r="B18" s="5" t="s">
        <v>639</v>
      </c>
      <c r="C18" s="10" t="s">
        <v>640</v>
      </c>
      <c r="D18" s="5" t="s">
        <v>8</v>
      </c>
      <c r="E18" s="10" t="str">
        <f t="shared" si="0"/>
        <v>612110580@utsalamanca.edu.mx</v>
      </c>
    </row>
    <row r="19" spans="1:5" ht="19.5" customHeight="1" x14ac:dyDescent="0.2">
      <c r="A19" s="5">
        <v>5</v>
      </c>
      <c r="B19" s="5" t="s">
        <v>318</v>
      </c>
      <c r="C19" s="10" t="s">
        <v>319</v>
      </c>
      <c r="D19" s="5" t="s">
        <v>8</v>
      </c>
      <c r="E19" s="10" t="str">
        <f t="shared" si="0"/>
        <v>612110480@utsalamanca.edu.mx</v>
      </c>
    </row>
    <row r="20" spans="1:5" ht="19.5" customHeight="1" x14ac:dyDescent="0.2">
      <c r="A20" s="5">
        <v>6</v>
      </c>
      <c r="B20" s="5" t="s">
        <v>291</v>
      </c>
      <c r="C20" s="10" t="s">
        <v>292</v>
      </c>
      <c r="D20" s="5" t="s">
        <v>8</v>
      </c>
      <c r="E20" s="10" t="str">
        <f t="shared" si="0"/>
        <v>612110319@utsalamanca.edu.mx</v>
      </c>
    </row>
    <row r="21" spans="1:5" ht="19.5" customHeight="1" x14ac:dyDescent="0.2">
      <c r="A21" s="5">
        <v>7</v>
      </c>
      <c r="B21" s="5" t="s">
        <v>293</v>
      </c>
      <c r="C21" s="10" t="s">
        <v>294</v>
      </c>
      <c r="D21" s="5" t="s">
        <v>8</v>
      </c>
      <c r="E21" s="10" t="str">
        <f t="shared" si="0"/>
        <v>612110411@utsalamanca.edu.mx</v>
      </c>
    </row>
    <row r="22" spans="1:5" ht="19.5" customHeight="1" x14ac:dyDescent="0.2">
      <c r="A22" s="5">
        <v>8</v>
      </c>
      <c r="B22" s="5" t="s">
        <v>320</v>
      </c>
      <c r="C22" s="10" t="s">
        <v>321</v>
      </c>
      <c r="D22" s="5" t="s">
        <v>8</v>
      </c>
      <c r="E22" s="10" t="str">
        <f t="shared" si="0"/>
        <v>612110516@utsalamanca.edu.mx</v>
      </c>
    </row>
    <row r="23" spans="1:5" ht="19.5" customHeight="1" x14ac:dyDescent="0.2">
      <c r="A23" s="5">
        <v>9</v>
      </c>
      <c r="B23" s="5" t="s">
        <v>322</v>
      </c>
      <c r="C23" s="10" t="s">
        <v>323</v>
      </c>
      <c r="D23" s="5" t="s">
        <v>8</v>
      </c>
      <c r="E23" s="10" t="str">
        <f t="shared" si="0"/>
        <v>612110455@utsalamanca.edu.mx</v>
      </c>
    </row>
    <row r="24" spans="1:5" ht="19.5" customHeight="1" x14ac:dyDescent="0.2">
      <c r="A24" s="5">
        <v>10</v>
      </c>
      <c r="B24" s="5" t="s">
        <v>295</v>
      </c>
      <c r="C24" s="10" t="s">
        <v>296</v>
      </c>
      <c r="D24" s="5" t="s">
        <v>8</v>
      </c>
      <c r="E24" s="10" t="str">
        <f t="shared" si="0"/>
        <v>612110420@utsalamanca.edu.mx</v>
      </c>
    </row>
    <row r="25" spans="1:5" ht="19.5" customHeight="1" x14ac:dyDescent="0.2">
      <c r="A25" s="5">
        <v>11</v>
      </c>
      <c r="B25" s="5" t="s">
        <v>297</v>
      </c>
      <c r="C25" s="10" t="s">
        <v>298</v>
      </c>
      <c r="D25" s="5" t="s">
        <v>8</v>
      </c>
      <c r="E25" s="10" t="str">
        <f t="shared" si="0"/>
        <v>612110376@utsalamanca.edu.mx</v>
      </c>
    </row>
    <row r="26" spans="1:5" ht="19.5" customHeight="1" x14ac:dyDescent="0.2">
      <c r="A26" s="5">
        <v>12</v>
      </c>
      <c r="B26" s="5" t="s">
        <v>1927</v>
      </c>
      <c r="C26" s="10" t="s">
        <v>1928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301</v>
      </c>
      <c r="C27" s="10" t="s">
        <v>302</v>
      </c>
      <c r="D27" s="5" t="s">
        <v>8</v>
      </c>
      <c r="E27" s="10" t="str">
        <f t="shared" si="0"/>
        <v>612110325@utsalamanca.edu.mx</v>
      </c>
    </row>
    <row r="28" spans="1:5" ht="19.5" customHeight="1" x14ac:dyDescent="0.2">
      <c r="A28" s="5">
        <v>14</v>
      </c>
      <c r="B28" s="5" t="s">
        <v>303</v>
      </c>
      <c r="C28" s="10" t="s">
        <v>304</v>
      </c>
      <c r="D28" s="5" t="s">
        <v>8</v>
      </c>
      <c r="E28" s="10" t="str">
        <f t="shared" si="0"/>
        <v>612110370@utsalamanca.edu.mx</v>
      </c>
    </row>
    <row r="29" spans="1:5" ht="19.5" customHeight="1" x14ac:dyDescent="0.2">
      <c r="A29" s="5">
        <v>15</v>
      </c>
      <c r="B29" s="5" t="s">
        <v>324</v>
      </c>
      <c r="C29" s="10" t="s">
        <v>325</v>
      </c>
      <c r="D29" s="5" t="s">
        <v>8</v>
      </c>
      <c r="E29" s="10" t="str">
        <f t="shared" si="0"/>
        <v>612110467@utsalamanca.edu.mx</v>
      </c>
    </row>
    <row r="30" spans="1:5" ht="19.5" customHeight="1" x14ac:dyDescent="0.2">
      <c r="A30" s="5">
        <v>16</v>
      </c>
      <c r="B30" s="5" t="s">
        <v>309</v>
      </c>
      <c r="C30" s="10" t="s">
        <v>310</v>
      </c>
      <c r="D30" s="5" t="s">
        <v>8</v>
      </c>
      <c r="E30" s="10" t="str">
        <f t="shared" si="0"/>
        <v>612110362@utsalamanca.edu.mx</v>
      </c>
    </row>
    <row r="31" spans="1:5" ht="19.5" customHeight="1" x14ac:dyDescent="0.2">
      <c r="A31" s="5">
        <v>17</v>
      </c>
      <c r="B31" s="5" t="s">
        <v>311</v>
      </c>
      <c r="C31" s="10" t="s">
        <v>312</v>
      </c>
      <c r="D31" s="5" t="s">
        <v>8</v>
      </c>
      <c r="E31" s="10" t="str">
        <f t="shared" si="0"/>
        <v>612110382@utsalamanca.edu.mx</v>
      </c>
    </row>
    <row r="32" spans="1:5" ht="19.5" customHeight="1" x14ac:dyDescent="0.2">
      <c r="A32" s="5">
        <v>18</v>
      </c>
      <c r="B32" s="5" t="s">
        <v>645</v>
      </c>
      <c r="C32" s="10" t="s">
        <v>646</v>
      </c>
      <c r="D32" s="5" t="s">
        <v>8</v>
      </c>
      <c r="E32" s="10" t="str">
        <f t="shared" si="0"/>
        <v>612110590@utsalamanca.edu.mx</v>
      </c>
    </row>
    <row r="33" spans="1:5" ht="19.5" customHeight="1" x14ac:dyDescent="0.2">
      <c r="A33" s="5">
        <v>19</v>
      </c>
      <c r="B33" s="5" t="s">
        <v>326</v>
      </c>
      <c r="C33" s="10" t="s">
        <v>327</v>
      </c>
      <c r="D33" s="5" t="s">
        <v>8</v>
      </c>
      <c r="E33" s="10" t="str">
        <f t="shared" si="0"/>
        <v>612110482@utsalamanca.edu.mx</v>
      </c>
    </row>
    <row r="34" spans="1:5" ht="19.5" customHeight="1" x14ac:dyDescent="0.2">
      <c r="A34" s="5">
        <v>20</v>
      </c>
      <c r="B34" s="5" t="s">
        <v>328</v>
      </c>
      <c r="C34" s="10" t="s">
        <v>329</v>
      </c>
      <c r="D34" s="5" t="s">
        <v>8</v>
      </c>
      <c r="E34" s="10" t="str">
        <f t="shared" si="0"/>
        <v>612110491@utsalamanca.edu.mx</v>
      </c>
    </row>
    <row r="35" spans="1:5" ht="19.5" customHeight="1" x14ac:dyDescent="0.2">
      <c r="A35" s="5">
        <v>21</v>
      </c>
      <c r="B35" s="5" t="s">
        <v>330</v>
      </c>
      <c r="C35" s="10" t="s">
        <v>331</v>
      </c>
      <c r="D35" s="5" t="s">
        <v>8</v>
      </c>
      <c r="E35" s="10" t="str">
        <f t="shared" si="0"/>
        <v>612110475@utsalamanca.edu.mx</v>
      </c>
    </row>
    <row r="36" spans="1:5" ht="19.5" customHeight="1" x14ac:dyDescent="0.2">
      <c r="A36" s="5">
        <v>22</v>
      </c>
      <c r="B36" s="5" t="s">
        <v>332</v>
      </c>
      <c r="C36" s="10" t="s">
        <v>333</v>
      </c>
      <c r="D36" s="5" t="s">
        <v>8</v>
      </c>
      <c r="E36" s="10" t="str">
        <f t="shared" si="0"/>
        <v>612110521@utsalamanca.edu.mx</v>
      </c>
    </row>
    <row r="37" spans="1:5" ht="19.5" customHeight="1" x14ac:dyDescent="0.2">
      <c r="A37" s="5">
        <v>23</v>
      </c>
      <c r="B37" s="5" t="s">
        <v>313</v>
      </c>
      <c r="C37" s="10" t="s">
        <v>314</v>
      </c>
      <c r="D37" s="5" t="s">
        <v>8</v>
      </c>
      <c r="E37" s="10" t="str">
        <f t="shared" si="0"/>
        <v>612110323@utsalamanca.edu.mx</v>
      </c>
    </row>
    <row r="38" spans="1:5" ht="19.5" customHeight="1" x14ac:dyDescent="0.2">
      <c r="A38" s="5">
        <v>24</v>
      </c>
      <c r="B38" s="5" t="s">
        <v>336</v>
      </c>
      <c r="C38" s="10" t="s">
        <v>337</v>
      </c>
      <c r="D38" s="5" t="s">
        <v>8</v>
      </c>
      <c r="E38" s="10" t="str">
        <f t="shared" si="0"/>
        <v>612110503@utsalamanca.edu.mx</v>
      </c>
    </row>
  </sheetData>
  <mergeCells count="2">
    <mergeCell ref="A8:E8"/>
    <mergeCell ref="C10:E10"/>
  </mergeCells>
  <hyperlinks>
    <hyperlink ref="E26" r:id="rId1" xr:uid="{5BC21525-600B-4849-BCA6-B384B490DF2F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8A02-E5D0-4C7C-AE08-AFDDDD2B2D75}">
  <sheetPr>
    <tabColor rgb="FF00B0F0"/>
    <pageSetUpPr fitToPage="1"/>
  </sheetPr>
  <dimension ref="A3:E39"/>
  <sheetViews>
    <sheetView view="pageBreakPreview" zoomScaleNormal="100" workbookViewId="0">
      <selection activeCell="C23" sqref="C23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674</v>
      </c>
      <c r="D10" s="17"/>
      <c r="E10" s="17"/>
    </row>
    <row r="11" spans="1:5" x14ac:dyDescent="0.2">
      <c r="B11" s="1" t="s">
        <v>1929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406</v>
      </c>
      <c r="C15" s="10" t="s">
        <v>407</v>
      </c>
      <c r="D15" s="5" t="s">
        <v>8</v>
      </c>
      <c r="E15" s="10" t="str">
        <f>B15&amp;"@utsalamanca.edu.mx"</f>
        <v>612110065@utsalamanca.edu.mx</v>
      </c>
    </row>
    <row r="16" spans="1:5" ht="19.5" customHeight="1" x14ac:dyDescent="0.2">
      <c r="A16" s="5">
        <v>2</v>
      </c>
      <c r="B16" s="5" t="s">
        <v>408</v>
      </c>
      <c r="C16" s="10" t="s">
        <v>409</v>
      </c>
      <c r="D16" s="5" t="s">
        <v>8</v>
      </c>
      <c r="E16" s="10" t="str">
        <f t="shared" ref="E16:E39" si="0">B16&amp;"@utsalamanca.edu.mx"</f>
        <v>612110052@utsalamanca.edu.mx</v>
      </c>
    </row>
    <row r="17" spans="1:5" ht="19.5" customHeight="1" x14ac:dyDescent="0.2">
      <c r="A17" s="5">
        <v>3</v>
      </c>
      <c r="B17" s="5" t="s">
        <v>410</v>
      </c>
      <c r="C17" s="10" t="s">
        <v>411</v>
      </c>
      <c r="D17" s="5" t="s">
        <v>8</v>
      </c>
      <c r="E17" s="10" t="str">
        <f t="shared" si="0"/>
        <v>612110061@utsalamanca.edu.mx</v>
      </c>
    </row>
    <row r="18" spans="1:5" ht="19.5" customHeight="1" x14ac:dyDescent="0.2">
      <c r="A18" s="5">
        <v>4</v>
      </c>
      <c r="B18" s="5" t="s">
        <v>412</v>
      </c>
      <c r="C18" s="10" t="s">
        <v>413</v>
      </c>
      <c r="D18" s="5" t="s">
        <v>8</v>
      </c>
      <c r="E18" s="10" t="str">
        <f t="shared" si="0"/>
        <v>612110094@utsalamanca.edu.mx</v>
      </c>
    </row>
    <row r="19" spans="1:5" ht="19.5" customHeight="1" x14ac:dyDescent="0.2">
      <c r="A19" s="5">
        <v>5</v>
      </c>
      <c r="B19" s="5" t="s">
        <v>414</v>
      </c>
      <c r="C19" s="10" t="s">
        <v>415</v>
      </c>
      <c r="D19" s="5" t="s">
        <v>8</v>
      </c>
      <c r="E19" s="10" t="str">
        <f t="shared" si="0"/>
        <v>612110063@utsalamanca.edu.mx</v>
      </c>
    </row>
    <row r="20" spans="1:5" ht="19.5" customHeight="1" x14ac:dyDescent="0.2">
      <c r="A20" s="5">
        <v>6</v>
      </c>
      <c r="B20" s="5" t="s">
        <v>1930</v>
      </c>
      <c r="C20" s="10" t="s">
        <v>1931</v>
      </c>
      <c r="D20" s="5" t="s">
        <v>8</v>
      </c>
      <c r="E20" s="10" t="str">
        <f t="shared" si="0"/>
        <v>612010496@utsalamanca.edu.mx</v>
      </c>
    </row>
    <row r="21" spans="1:5" ht="19.5" customHeight="1" x14ac:dyDescent="0.2">
      <c r="A21" s="5">
        <v>7</v>
      </c>
      <c r="B21" s="5" t="s">
        <v>416</v>
      </c>
      <c r="C21" s="10" t="s">
        <v>417</v>
      </c>
      <c r="D21" s="5" t="s">
        <v>8</v>
      </c>
      <c r="E21" s="10" t="str">
        <f t="shared" si="0"/>
        <v>612110095@utsalamanca.edu.mx</v>
      </c>
    </row>
    <row r="22" spans="1:5" ht="19.5" customHeight="1" x14ac:dyDescent="0.2">
      <c r="A22" s="5">
        <v>8</v>
      </c>
      <c r="B22" s="5" t="s">
        <v>1932</v>
      </c>
      <c r="C22" s="10" t="s">
        <v>1933</v>
      </c>
      <c r="D22" s="5" t="s">
        <v>8</v>
      </c>
      <c r="E22" s="10" t="str">
        <f t="shared" si="0"/>
        <v>612010334@utsalamanca.edu.mx</v>
      </c>
    </row>
    <row r="23" spans="1:5" ht="19.5" customHeight="1" x14ac:dyDescent="0.2">
      <c r="A23" s="5">
        <v>9</v>
      </c>
      <c r="B23" s="5" t="s">
        <v>420</v>
      </c>
      <c r="C23" s="10" t="s">
        <v>23</v>
      </c>
      <c r="D23" s="5" t="s">
        <v>8</v>
      </c>
      <c r="E23" s="10" t="str">
        <f t="shared" si="0"/>
        <v>612110075@utsalamanca.edu.mx</v>
      </c>
    </row>
    <row r="24" spans="1:5" ht="19.5" customHeight="1" x14ac:dyDescent="0.2">
      <c r="A24" s="5">
        <v>10</v>
      </c>
      <c r="B24" s="5" t="s">
        <v>421</v>
      </c>
      <c r="C24" s="10" t="s">
        <v>422</v>
      </c>
      <c r="D24" s="5" t="s">
        <v>8</v>
      </c>
      <c r="E24" s="10" t="str">
        <f t="shared" si="0"/>
        <v>612110048@utsalamanca.edu.mx</v>
      </c>
    </row>
    <row r="25" spans="1:5" ht="19.5" customHeight="1" x14ac:dyDescent="0.2">
      <c r="A25" s="5">
        <v>11</v>
      </c>
      <c r="B25" s="5" t="s">
        <v>423</v>
      </c>
      <c r="C25" s="10" t="s">
        <v>424</v>
      </c>
      <c r="D25" s="5" t="s">
        <v>8</v>
      </c>
      <c r="E25" s="10" t="str">
        <f t="shared" si="0"/>
        <v>612110118@utsalamanca.edu.mx</v>
      </c>
    </row>
    <row r="26" spans="1:5" ht="19.5" customHeight="1" x14ac:dyDescent="0.2">
      <c r="A26" s="5">
        <v>12</v>
      </c>
      <c r="B26" s="5" t="s">
        <v>425</v>
      </c>
      <c r="C26" s="10" t="s">
        <v>426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427</v>
      </c>
      <c r="C27" s="10" t="s">
        <v>428</v>
      </c>
      <c r="D27" s="5" t="s">
        <v>8</v>
      </c>
      <c r="E27" s="10" t="str">
        <f t="shared" si="0"/>
        <v>612110108@utsalamanca.edu.mx</v>
      </c>
    </row>
    <row r="28" spans="1:5" ht="19.5" customHeight="1" x14ac:dyDescent="0.2">
      <c r="A28" s="5">
        <v>14</v>
      </c>
      <c r="B28" s="5" t="s">
        <v>429</v>
      </c>
      <c r="C28" s="10" t="s">
        <v>430</v>
      </c>
      <c r="D28" s="5" t="s">
        <v>8</v>
      </c>
      <c r="E28" s="10" t="str">
        <f t="shared" si="0"/>
        <v>612110079@utsalamanca.edu.mx</v>
      </c>
    </row>
    <row r="29" spans="1:5" ht="19.5" customHeight="1" x14ac:dyDescent="0.2">
      <c r="A29" s="5">
        <v>15</v>
      </c>
      <c r="B29" s="5" t="s">
        <v>476</v>
      </c>
      <c r="C29" s="10" t="s">
        <v>477</v>
      </c>
      <c r="D29" s="5" t="s">
        <v>8</v>
      </c>
      <c r="E29" s="10" t="str">
        <f t="shared" si="0"/>
        <v>612110550@utsalamanca.edu.mx</v>
      </c>
    </row>
    <row r="30" spans="1:5" ht="19.5" customHeight="1" x14ac:dyDescent="0.2">
      <c r="A30" s="5">
        <v>16</v>
      </c>
      <c r="B30" s="5" t="s">
        <v>431</v>
      </c>
      <c r="C30" s="10" t="s">
        <v>432</v>
      </c>
      <c r="D30" s="5" t="s">
        <v>8</v>
      </c>
      <c r="E30" s="10" t="str">
        <f t="shared" si="0"/>
        <v>612110059@utsalamanca.edu.mx</v>
      </c>
    </row>
    <row r="31" spans="1:5" ht="19.5" customHeight="1" x14ac:dyDescent="0.2">
      <c r="A31" s="5">
        <v>17</v>
      </c>
      <c r="B31" s="5" t="s">
        <v>437</v>
      </c>
      <c r="C31" s="10" t="s">
        <v>438</v>
      </c>
      <c r="D31" s="5" t="s">
        <v>8</v>
      </c>
      <c r="E31" s="10" t="str">
        <f t="shared" si="0"/>
        <v>612110064@utsalamanca.edu.mx</v>
      </c>
    </row>
    <row r="32" spans="1:5" ht="19.5" customHeight="1" x14ac:dyDescent="0.2">
      <c r="A32" s="5">
        <v>18</v>
      </c>
      <c r="B32" s="5" t="s">
        <v>527</v>
      </c>
      <c r="C32" s="10" t="s">
        <v>528</v>
      </c>
      <c r="D32" s="5" t="s">
        <v>8</v>
      </c>
      <c r="E32" s="10" t="str">
        <f t="shared" si="0"/>
        <v>612110593@utsalamanca.edu.mx</v>
      </c>
    </row>
    <row r="33" spans="1:5" ht="19.5" customHeight="1" x14ac:dyDescent="0.2">
      <c r="A33" s="5">
        <v>19</v>
      </c>
      <c r="B33" s="5" t="s">
        <v>484</v>
      </c>
      <c r="C33" s="10" t="s">
        <v>485</v>
      </c>
      <c r="D33" s="5" t="s">
        <v>8</v>
      </c>
      <c r="E33" s="10" t="str">
        <f t="shared" si="0"/>
        <v>612110125@utsalamanca.edu.mx</v>
      </c>
    </row>
    <row r="34" spans="1:5" ht="19.5" customHeight="1" x14ac:dyDescent="0.2">
      <c r="A34" s="5">
        <v>20</v>
      </c>
      <c r="B34" s="5" t="s">
        <v>442</v>
      </c>
      <c r="C34" s="10" t="s">
        <v>443</v>
      </c>
      <c r="D34" s="5" t="s">
        <v>8</v>
      </c>
      <c r="E34" s="10" t="str">
        <f t="shared" si="0"/>
        <v>612110089@utsalamanca.edu.mx</v>
      </c>
    </row>
    <row r="35" spans="1:5" ht="19.5" customHeight="1" x14ac:dyDescent="0.2">
      <c r="A35" s="5">
        <v>21</v>
      </c>
      <c r="B35" s="5" t="s">
        <v>444</v>
      </c>
      <c r="C35" s="10" t="s">
        <v>445</v>
      </c>
      <c r="D35" s="5" t="s">
        <v>8</v>
      </c>
      <c r="E35" s="10" t="str">
        <f t="shared" si="0"/>
        <v>612110099@utsalamanca.edu.mx</v>
      </c>
    </row>
    <row r="36" spans="1:5" ht="19.5" customHeight="1" x14ac:dyDescent="0.2">
      <c r="A36" s="5">
        <v>22</v>
      </c>
      <c r="B36" s="5" t="s">
        <v>446</v>
      </c>
      <c r="C36" s="10" t="s">
        <v>447</v>
      </c>
      <c r="D36" s="5" t="s">
        <v>8</v>
      </c>
      <c r="E36" s="10" t="str">
        <f t="shared" si="0"/>
        <v>612110051@utsalamanca.edu.mx</v>
      </c>
    </row>
    <row r="37" spans="1:5" ht="19.5" customHeight="1" x14ac:dyDescent="0.2">
      <c r="A37" s="5">
        <v>23</v>
      </c>
      <c r="B37" s="5" t="s">
        <v>1934</v>
      </c>
      <c r="C37" s="10" t="s">
        <v>1935</v>
      </c>
      <c r="D37" s="5" t="s">
        <v>8</v>
      </c>
      <c r="E37" s="10" t="str">
        <f t="shared" si="0"/>
        <v>612010146@utsalamanca.edu.mx</v>
      </c>
    </row>
    <row r="38" spans="1:5" ht="19.5" customHeight="1" x14ac:dyDescent="0.2">
      <c r="A38" s="5">
        <v>24</v>
      </c>
      <c r="B38" s="5" t="s">
        <v>448</v>
      </c>
      <c r="C38" s="10" t="s">
        <v>449</v>
      </c>
      <c r="D38" s="5" t="s">
        <v>8</v>
      </c>
      <c r="E38" s="10" t="str">
        <f t="shared" si="0"/>
        <v>612110058@utsalamanca.edu.mx</v>
      </c>
    </row>
    <row r="39" spans="1:5" ht="19.5" customHeight="1" x14ac:dyDescent="0.2">
      <c r="A39" s="5">
        <v>25</v>
      </c>
      <c r="B39" s="5" t="s">
        <v>450</v>
      </c>
      <c r="C39" s="10" t="s">
        <v>451</v>
      </c>
      <c r="D39" s="5" t="s">
        <v>8</v>
      </c>
      <c r="E39" s="10" t="str">
        <f t="shared" si="0"/>
        <v>612110055@utsalamanca.edu.mx</v>
      </c>
    </row>
  </sheetData>
  <mergeCells count="2">
    <mergeCell ref="A8:E8"/>
    <mergeCell ref="C10:E10"/>
  </mergeCells>
  <hyperlinks>
    <hyperlink ref="E26" r:id="rId1" xr:uid="{22515C02-8EB9-412E-A627-91A35D99F221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EDA9-BDF8-49A5-82D0-E222EC6D8DF7}">
  <sheetPr>
    <tabColor rgb="FF00B0F0"/>
    <pageSetUpPr fitToPage="1"/>
  </sheetPr>
  <dimension ref="A3:E39"/>
  <sheetViews>
    <sheetView view="pageBreakPreview" topLeftCell="A9" zoomScaleNormal="100" workbookViewId="0">
      <selection activeCell="C18" sqref="C18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674</v>
      </c>
      <c r="D10" s="17"/>
      <c r="E10" s="17"/>
    </row>
    <row r="11" spans="1:5" x14ac:dyDescent="0.2">
      <c r="B11" s="1" t="s">
        <v>1938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452</v>
      </c>
      <c r="C15" s="10" t="s">
        <v>453</v>
      </c>
      <c r="D15" s="5" t="s">
        <v>8</v>
      </c>
      <c r="E15" s="10" t="str">
        <f>B15&amp;"@utsalamanca.edu.mx"</f>
        <v>612110236@utsalamanca.edu.mx</v>
      </c>
    </row>
    <row r="16" spans="1:5" ht="19.5" customHeight="1" x14ac:dyDescent="0.2">
      <c r="A16" s="5">
        <v>2</v>
      </c>
      <c r="B16" s="5" t="s">
        <v>454</v>
      </c>
      <c r="C16" s="10" t="s">
        <v>455</v>
      </c>
      <c r="D16" s="5" t="s">
        <v>8</v>
      </c>
      <c r="E16" s="10" t="str">
        <f t="shared" ref="E16:E38" si="0">B16&amp;"@utsalamanca.edu.mx"</f>
        <v>612110248@utsalamanca.edu.mx</v>
      </c>
    </row>
    <row r="17" spans="1:5" ht="19.5" customHeight="1" x14ac:dyDescent="0.2">
      <c r="A17" s="5">
        <v>3</v>
      </c>
      <c r="B17" s="5" t="s">
        <v>456</v>
      </c>
      <c r="C17" s="10" t="s">
        <v>457</v>
      </c>
      <c r="D17" s="5" t="s">
        <v>8</v>
      </c>
      <c r="E17" s="10" t="str">
        <f t="shared" si="0"/>
        <v>612110205@utsalamanca.edu.mx</v>
      </c>
    </row>
    <row r="18" spans="1:5" ht="19.5" customHeight="1" x14ac:dyDescent="0.2">
      <c r="A18" s="5">
        <v>4</v>
      </c>
      <c r="B18" s="5" t="s">
        <v>458</v>
      </c>
      <c r="C18" s="10" t="s">
        <v>459</v>
      </c>
      <c r="D18" s="5" t="s">
        <v>8</v>
      </c>
      <c r="E18" s="10" t="str">
        <f t="shared" si="0"/>
        <v>612110218@utsalamanca.edu.mx</v>
      </c>
    </row>
    <row r="19" spans="1:5" ht="19.5" customHeight="1" x14ac:dyDescent="0.2">
      <c r="A19" s="5">
        <v>5</v>
      </c>
      <c r="B19" s="5" t="s">
        <v>460</v>
      </c>
      <c r="C19" s="10" t="s">
        <v>461</v>
      </c>
      <c r="D19" s="5" t="s">
        <v>8</v>
      </c>
      <c r="E19" s="10" t="str">
        <f t="shared" si="0"/>
        <v>612110164@utsalamanca.edu.mx</v>
      </c>
    </row>
    <row r="20" spans="1:5" ht="19.5" customHeight="1" x14ac:dyDescent="0.2">
      <c r="A20" s="5">
        <v>6</v>
      </c>
      <c r="B20" s="5" t="s">
        <v>462</v>
      </c>
      <c r="C20" s="10" t="s">
        <v>463</v>
      </c>
      <c r="D20" s="5" t="s">
        <v>8</v>
      </c>
      <c r="E20" s="10" t="str">
        <f t="shared" si="0"/>
        <v>612110185@utsalamanca.edu.mx</v>
      </c>
    </row>
    <row r="21" spans="1:5" ht="19.5" customHeight="1" x14ac:dyDescent="0.2">
      <c r="A21" s="5">
        <v>7</v>
      </c>
      <c r="B21" s="5" t="s">
        <v>464</v>
      </c>
      <c r="C21" s="10" t="s">
        <v>465</v>
      </c>
      <c r="D21" s="5" t="s">
        <v>8</v>
      </c>
      <c r="E21" s="10" t="str">
        <f t="shared" si="0"/>
        <v>612110170@utsalamanca.edu.mx</v>
      </c>
    </row>
    <row r="22" spans="1:5" ht="19.5" customHeight="1" x14ac:dyDescent="0.2">
      <c r="A22" s="5">
        <v>8</v>
      </c>
      <c r="B22" s="5" t="s">
        <v>466</v>
      </c>
      <c r="C22" s="10" t="s">
        <v>467</v>
      </c>
      <c r="D22" s="5" t="s">
        <v>8</v>
      </c>
      <c r="E22" s="10" t="str">
        <f t="shared" si="0"/>
        <v>612110160@utsalamanca.edu.mx</v>
      </c>
    </row>
    <row r="23" spans="1:5" ht="19.5" customHeight="1" x14ac:dyDescent="0.2">
      <c r="A23" s="5">
        <v>9</v>
      </c>
      <c r="B23" s="5" t="s">
        <v>468</v>
      </c>
      <c r="C23" s="10" t="s">
        <v>469</v>
      </c>
      <c r="D23" s="5" t="s">
        <v>8</v>
      </c>
      <c r="E23" s="10" t="str">
        <f t="shared" si="0"/>
        <v>612110193@utsalamanca.edu.mx</v>
      </c>
    </row>
    <row r="24" spans="1:5" ht="19.5" customHeight="1" x14ac:dyDescent="0.2">
      <c r="A24" s="5">
        <v>10</v>
      </c>
      <c r="B24" s="5" t="s">
        <v>470</v>
      </c>
      <c r="C24" s="10" t="s">
        <v>471</v>
      </c>
      <c r="D24" s="5" t="s">
        <v>8</v>
      </c>
      <c r="E24" s="10" t="str">
        <f t="shared" si="0"/>
        <v>612110258@utsalamanca.edu.mx</v>
      </c>
    </row>
    <row r="25" spans="1:5" ht="19.5" customHeight="1" x14ac:dyDescent="0.2">
      <c r="A25" s="5">
        <v>11</v>
      </c>
      <c r="B25" s="5" t="s">
        <v>472</v>
      </c>
      <c r="C25" s="10" t="s">
        <v>473</v>
      </c>
      <c r="D25" s="5" t="s">
        <v>8</v>
      </c>
      <c r="E25" s="10" t="str">
        <f t="shared" si="0"/>
        <v>612110235@utsalamanca.edu.mx</v>
      </c>
    </row>
    <row r="26" spans="1:5" ht="19.5" customHeight="1" x14ac:dyDescent="0.2">
      <c r="A26" s="5">
        <v>12</v>
      </c>
      <c r="B26" s="5" t="s">
        <v>474</v>
      </c>
      <c r="C26" s="10" t="s">
        <v>475</v>
      </c>
      <c r="D26" s="5" t="s">
        <v>8</v>
      </c>
      <c r="E26" s="10" t="s">
        <v>29</v>
      </c>
    </row>
    <row r="27" spans="1:5" ht="19.5" customHeight="1" x14ac:dyDescent="0.2">
      <c r="A27" s="5">
        <v>13</v>
      </c>
      <c r="B27" s="5" t="s">
        <v>514</v>
      </c>
      <c r="C27" s="10" t="s">
        <v>1939</v>
      </c>
      <c r="D27" s="5" t="s">
        <v>8</v>
      </c>
      <c r="E27" s="10" t="str">
        <f t="shared" si="0"/>
        <v>612110287@utsalamanca.edu.mx</v>
      </c>
    </row>
    <row r="28" spans="1:5" ht="19.5" customHeight="1" x14ac:dyDescent="0.2">
      <c r="A28" s="5">
        <v>14</v>
      </c>
      <c r="B28" s="5" t="s">
        <v>2007</v>
      </c>
      <c r="C28" s="10" t="s">
        <v>2008</v>
      </c>
      <c r="D28" s="5" t="s">
        <v>8</v>
      </c>
      <c r="E28" s="10" t="str">
        <f t="shared" si="0"/>
        <v>612110206@utsalamanca.edu.mx</v>
      </c>
    </row>
    <row r="29" spans="1:5" ht="19.5" customHeight="1" x14ac:dyDescent="0.2">
      <c r="A29" s="5">
        <v>15</v>
      </c>
      <c r="B29" s="5" t="s">
        <v>515</v>
      </c>
      <c r="C29" s="10" t="s">
        <v>516</v>
      </c>
      <c r="D29" s="5" t="s">
        <v>8</v>
      </c>
      <c r="E29" s="10" t="str">
        <f t="shared" si="0"/>
        <v>612110251@utsalamanca.edu.mx</v>
      </c>
    </row>
    <row r="30" spans="1:5" ht="19.5" customHeight="1" x14ac:dyDescent="0.2">
      <c r="A30" s="5">
        <v>16</v>
      </c>
      <c r="B30" s="5" t="s">
        <v>519</v>
      </c>
      <c r="C30" s="10" t="s">
        <v>520</v>
      </c>
      <c r="D30" s="5" t="s">
        <v>8</v>
      </c>
      <c r="E30" s="10" t="str">
        <f t="shared" si="0"/>
        <v>612110350@utsalamanca.edu.mx</v>
      </c>
    </row>
    <row r="31" spans="1:5" ht="19.5" customHeight="1" x14ac:dyDescent="0.2">
      <c r="A31" s="5">
        <v>17</v>
      </c>
      <c r="B31" s="5" t="s">
        <v>478</v>
      </c>
      <c r="C31" s="10" t="s">
        <v>479</v>
      </c>
      <c r="D31" s="5" t="s">
        <v>8</v>
      </c>
      <c r="E31" s="10" t="str">
        <f t="shared" si="0"/>
        <v>612110163@utsalamanca.edu.mx</v>
      </c>
    </row>
    <row r="32" spans="1:5" ht="19.5" customHeight="1" x14ac:dyDescent="0.2">
      <c r="A32" s="5">
        <v>18</v>
      </c>
      <c r="B32" s="5" t="s">
        <v>433</v>
      </c>
      <c r="C32" s="10" t="s">
        <v>434</v>
      </c>
      <c r="D32" s="5" t="s">
        <v>8</v>
      </c>
      <c r="E32" s="10" t="str">
        <f t="shared" si="0"/>
        <v>612110093@utsalamanca.edu.mx</v>
      </c>
    </row>
    <row r="33" spans="1:5" ht="19.5" customHeight="1" x14ac:dyDescent="0.2">
      <c r="A33" s="5">
        <v>19</v>
      </c>
      <c r="B33" s="5" t="s">
        <v>523</v>
      </c>
      <c r="C33" s="10" t="s">
        <v>524</v>
      </c>
      <c r="D33" s="5" t="s">
        <v>8</v>
      </c>
      <c r="E33" s="10" t="str">
        <f t="shared" si="0"/>
        <v>612110238@utsalamanca.edu.mx</v>
      </c>
    </row>
    <row r="34" spans="1:5" ht="19.5" customHeight="1" x14ac:dyDescent="0.2">
      <c r="A34" s="5">
        <v>20</v>
      </c>
      <c r="B34" s="5" t="s">
        <v>435</v>
      </c>
      <c r="C34" s="10" t="s">
        <v>436</v>
      </c>
      <c r="D34" s="5" t="s">
        <v>8</v>
      </c>
      <c r="E34" s="10" t="str">
        <f t="shared" si="0"/>
        <v>612110103@utsalamanca.edu.mx</v>
      </c>
    </row>
    <row r="35" spans="1:5" ht="19.5" customHeight="1" x14ac:dyDescent="0.2">
      <c r="A35" s="5">
        <v>21</v>
      </c>
      <c r="B35" s="5" t="s">
        <v>482</v>
      </c>
      <c r="C35" s="10" t="s">
        <v>483</v>
      </c>
      <c r="D35" s="5" t="s">
        <v>8</v>
      </c>
      <c r="E35" s="10" t="str">
        <f t="shared" si="0"/>
        <v>612110207@utsalamanca.edu.mx</v>
      </c>
    </row>
    <row r="36" spans="1:5" ht="19.5" customHeight="1" x14ac:dyDescent="0.2">
      <c r="A36" s="5">
        <v>22</v>
      </c>
      <c r="B36" s="5" t="s">
        <v>439</v>
      </c>
      <c r="C36" s="10" t="s">
        <v>22</v>
      </c>
      <c r="D36" s="5" t="s">
        <v>8</v>
      </c>
      <c r="E36" s="10" t="str">
        <f t="shared" si="0"/>
        <v>612110113@utsalamanca.edu.mx</v>
      </c>
    </row>
    <row r="37" spans="1:5" ht="19.5" customHeight="1" x14ac:dyDescent="0.2">
      <c r="A37" s="5">
        <v>23</v>
      </c>
      <c r="B37" s="5" t="s">
        <v>486</v>
      </c>
      <c r="C37" s="10" t="s">
        <v>487</v>
      </c>
      <c r="D37" s="5" t="s">
        <v>8</v>
      </c>
      <c r="E37" s="10" t="str">
        <f t="shared" si="0"/>
        <v>612110232@utsalamanca.edu.mx</v>
      </c>
    </row>
    <row r="38" spans="1:5" ht="19.5" customHeight="1" x14ac:dyDescent="0.2">
      <c r="A38" s="5">
        <v>24</v>
      </c>
      <c r="B38" s="5" t="s">
        <v>488</v>
      </c>
      <c r="C38" s="10" t="s">
        <v>489</v>
      </c>
      <c r="D38" s="5" t="s">
        <v>8</v>
      </c>
      <c r="E38" s="10" t="str">
        <f t="shared" si="0"/>
        <v>612110151@utsalamanca.edu.mx</v>
      </c>
    </row>
    <row r="39" spans="1:5" x14ac:dyDescent="0.2">
      <c r="A39" s="5">
        <v>24</v>
      </c>
      <c r="B39" s="5" t="s">
        <v>490</v>
      </c>
      <c r="C39" s="10" t="s">
        <v>491</v>
      </c>
      <c r="D39" s="5" t="s">
        <v>8</v>
      </c>
      <c r="E39" s="10" t="str">
        <f t="shared" ref="E39" si="1">B39&amp;"@utsalamanca.edu.mx"</f>
        <v>612110181@utsalamanca.edu.mx</v>
      </c>
    </row>
  </sheetData>
  <mergeCells count="2">
    <mergeCell ref="A8:E8"/>
    <mergeCell ref="C10:E10"/>
  </mergeCells>
  <hyperlinks>
    <hyperlink ref="E26" r:id="rId1" xr:uid="{7D7E7023-C39E-451E-94D9-708D044C6FA7}"/>
  </hyperlinks>
  <pageMargins left="0.39370078740157483" right="0.39370078740157483" top="0.78740157480314965" bottom="0.59055118110236227" header="0" footer="0"/>
  <pageSetup scale="82" orientation="portrait" r:id="rId2"/>
  <headerFooter alignWithMargins="0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E4CE-3889-454B-816F-47BDD99840F0}">
  <sheetPr>
    <tabColor rgb="FF00B0F0"/>
    <pageSetUpPr fitToPage="1"/>
  </sheetPr>
  <dimension ref="A3:E39"/>
  <sheetViews>
    <sheetView view="pageBreakPreview" zoomScaleNormal="100" workbookViewId="0">
      <selection activeCell="C20" sqref="C20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674</v>
      </c>
      <c r="D10" s="17"/>
      <c r="E10" s="17"/>
    </row>
    <row r="11" spans="1:5" x14ac:dyDescent="0.2">
      <c r="B11" s="1" t="s">
        <v>1942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492</v>
      </c>
      <c r="C15" s="10" t="s">
        <v>493</v>
      </c>
      <c r="D15" s="5" t="s">
        <v>8</v>
      </c>
      <c r="E15" s="10" t="str">
        <f>B15&amp;"@utsalamanca.edu.mx"</f>
        <v>612110372@utsalamanca.edu.mx</v>
      </c>
    </row>
    <row r="16" spans="1:5" ht="19.5" customHeight="1" x14ac:dyDescent="0.2">
      <c r="A16" s="5">
        <v>2</v>
      </c>
      <c r="B16" s="5" t="s">
        <v>494</v>
      </c>
      <c r="C16" s="10" t="s">
        <v>495</v>
      </c>
      <c r="D16" s="5" t="s">
        <v>8</v>
      </c>
      <c r="E16" s="10" t="str">
        <f t="shared" ref="E16:E23" si="0">B16&amp;"@utsalamanca.edu.mx"</f>
        <v>612110443@utsalamanca.edu.mx</v>
      </c>
    </row>
    <row r="17" spans="1:5" ht="19.5" customHeight="1" x14ac:dyDescent="0.2">
      <c r="A17" s="5">
        <v>3</v>
      </c>
      <c r="B17" s="5" t="s">
        <v>496</v>
      </c>
      <c r="C17" s="10" t="s">
        <v>497</v>
      </c>
      <c r="D17" s="5" t="s">
        <v>8</v>
      </c>
      <c r="E17" s="10" t="str">
        <f t="shared" si="0"/>
        <v>612110453@utsalamanca.edu.mx</v>
      </c>
    </row>
    <row r="18" spans="1:5" ht="19.5" customHeight="1" x14ac:dyDescent="0.2">
      <c r="A18" s="5">
        <v>4</v>
      </c>
      <c r="B18" s="5" t="s">
        <v>498</v>
      </c>
      <c r="C18" s="10" t="s">
        <v>499</v>
      </c>
      <c r="D18" s="5" t="s">
        <v>8</v>
      </c>
      <c r="E18" s="10" t="str">
        <f t="shared" si="0"/>
        <v>612110330@utsalamanca.edu.mx</v>
      </c>
    </row>
    <row r="19" spans="1:5" ht="19.5" customHeight="1" x14ac:dyDescent="0.2">
      <c r="A19" s="5">
        <v>5</v>
      </c>
      <c r="B19" s="5" t="s">
        <v>500</v>
      </c>
      <c r="C19" s="10" t="s">
        <v>501</v>
      </c>
      <c r="D19" s="5" t="s">
        <v>8</v>
      </c>
      <c r="E19" s="10" t="str">
        <f t="shared" si="0"/>
        <v>612110433@utsalamanca.edu.mx</v>
      </c>
    </row>
    <row r="20" spans="1:5" ht="19.5" customHeight="1" x14ac:dyDescent="0.2">
      <c r="A20" s="5">
        <v>6</v>
      </c>
      <c r="B20" s="5" t="s">
        <v>502</v>
      </c>
      <c r="C20" s="10" t="s">
        <v>503</v>
      </c>
      <c r="D20" s="5" t="s">
        <v>8</v>
      </c>
      <c r="E20" s="10" t="str">
        <f t="shared" si="0"/>
        <v>612110421@utsalamanca.edu.mx</v>
      </c>
    </row>
    <row r="21" spans="1:5" ht="19.5" customHeight="1" x14ac:dyDescent="0.2">
      <c r="A21" s="5">
        <v>7</v>
      </c>
      <c r="B21" s="5" t="s">
        <v>504</v>
      </c>
      <c r="C21" s="10" t="s">
        <v>505</v>
      </c>
      <c r="D21" s="5" t="s">
        <v>8</v>
      </c>
      <c r="E21" s="10" t="str">
        <f t="shared" si="0"/>
        <v>612110353@utsalamanca.edu.mx</v>
      </c>
    </row>
    <row r="22" spans="1:5" ht="19.5" customHeight="1" x14ac:dyDescent="0.2">
      <c r="A22" s="5">
        <v>8</v>
      </c>
      <c r="B22" s="5" t="s">
        <v>418</v>
      </c>
      <c r="C22" s="10" t="s">
        <v>419</v>
      </c>
      <c r="D22" s="5" t="s">
        <v>8</v>
      </c>
      <c r="E22" s="10" t="str">
        <f t="shared" si="0"/>
        <v>612110556@utsalamanca.edu.mx</v>
      </c>
    </row>
    <row r="23" spans="1:5" ht="19.5" customHeight="1" x14ac:dyDescent="0.2">
      <c r="A23" s="5">
        <v>9</v>
      </c>
      <c r="B23" s="5" t="s">
        <v>506</v>
      </c>
      <c r="C23" s="10" t="s">
        <v>507</v>
      </c>
      <c r="D23" s="5" t="s">
        <v>8</v>
      </c>
      <c r="E23" s="10" t="str">
        <f t="shared" si="0"/>
        <v>612110447@utsalamanca.edu.mx</v>
      </c>
    </row>
    <row r="24" spans="1:5" ht="19.5" customHeight="1" x14ac:dyDescent="0.2">
      <c r="A24" s="5">
        <v>10</v>
      </c>
      <c r="B24" s="5" t="s">
        <v>508</v>
      </c>
      <c r="C24" s="10" t="s">
        <v>509</v>
      </c>
      <c r="D24" s="5" t="s">
        <v>8</v>
      </c>
      <c r="E24" s="10" t="str">
        <f t="shared" ref="E24:E37" si="1">B24&amp;"@utsalamanca.edu.mx"</f>
        <v>612110383@utsalamanca.edu.mx</v>
      </c>
    </row>
    <row r="25" spans="1:5" ht="19.5" customHeight="1" x14ac:dyDescent="0.2">
      <c r="A25" s="5">
        <v>11</v>
      </c>
      <c r="B25" s="5" t="s">
        <v>510</v>
      </c>
      <c r="C25" s="10" t="s">
        <v>511</v>
      </c>
      <c r="D25" s="5" t="s">
        <v>8</v>
      </c>
      <c r="E25" s="10" t="str">
        <f t="shared" si="1"/>
        <v>612110312@utsalamanca.edu.mx</v>
      </c>
    </row>
    <row r="26" spans="1:5" ht="19.5" customHeight="1" x14ac:dyDescent="0.2">
      <c r="A26" s="5">
        <v>12</v>
      </c>
      <c r="B26" s="5" t="s">
        <v>512</v>
      </c>
      <c r="C26" s="10" t="s">
        <v>513</v>
      </c>
      <c r="D26" s="5" t="s">
        <v>8</v>
      </c>
      <c r="E26" s="10" t="str">
        <f t="shared" si="1"/>
        <v>612110401@utsalamanca.edu.mx</v>
      </c>
    </row>
    <row r="27" spans="1:5" ht="19.5" customHeight="1" x14ac:dyDescent="0.2">
      <c r="A27" s="5">
        <v>13</v>
      </c>
      <c r="B27" s="5" t="s">
        <v>1940</v>
      </c>
      <c r="C27" s="10" t="s">
        <v>1941</v>
      </c>
      <c r="D27" s="5" t="s">
        <v>8</v>
      </c>
      <c r="E27" s="10" t="str">
        <f t="shared" si="1"/>
        <v>612110646@utsalamanca.edu.mx</v>
      </c>
    </row>
    <row r="28" spans="1:5" ht="19.5" customHeight="1" x14ac:dyDescent="0.2">
      <c r="A28" s="5">
        <v>14</v>
      </c>
      <c r="B28" s="5" t="s">
        <v>517</v>
      </c>
      <c r="C28" s="10" t="s">
        <v>518</v>
      </c>
      <c r="D28" s="5" t="s">
        <v>8</v>
      </c>
      <c r="E28" s="10" t="str">
        <f t="shared" si="1"/>
        <v>612110489@utsalamanca.edu.mx</v>
      </c>
    </row>
    <row r="29" spans="1:5" ht="19.5" customHeight="1" x14ac:dyDescent="0.2">
      <c r="A29" s="5">
        <v>15</v>
      </c>
      <c r="B29" s="5" t="s">
        <v>521</v>
      </c>
      <c r="C29" s="10" t="s">
        <v>522</v>
      </c>
      <c r="D29" s="5" t="s">
        <v>8</v>
      </c>
      <c r="E29" s="10" t="str">
        <f t="shared" si="1"/>
        <v>612110348@utsalamanca.edu.mx</v>
      </c>
    </row>
    <row r="30" spans="1:5" ht="19.5" customHeight="1" x14ac:dyDescent="0.2">
      <c r="A30" s="5">
        <v>16</v>
      </c>
      <c r="B30" s="5" t="s">
        <v>480</v>
      </c>
      <c r="C30" s="10" t="s">
        <v>481</v>
      </c>
      <c r="D30" s="5" t="s">
        <v>8</v>
      </c>
      <c r="E30" s="10" t="str">
        <f t="shared" si="1"/>
        <v>612110571@utsalamanca.edu.mx</v>
      </c>
    </row>
    <row r="31" spans="1:5" ht="19.5" customHeight="1" x14ac:dyDescent="0.2">
      <c r="A31" s="5">
        <v>17</v>
      </c>
      <c r="B31" s="5" t="s">
        <v>525</v>
      </c>
      <c r="C31" s="10" t="s">
        <v>526</v>
      </c>
      <c r="D31" s="5" t="s">
        <v>8</v>
      </c>
      <c r="E31" s="10" t="str">
        <f t="shared" si="1"/>
        <v>612110274@utsalamanca.edu.mx</v>
      </c>
    </row>
    <row r="32" spans="1:5" ht="19.5" customHeight="1" x14ac:dyDescent="0.2">
      <c r="A32" s="5">
        <v>18</v>
      </c>
      <c r="B32" s="5" t="s">
        <v>529</v>
      </c>
      <c r="C32" s="10" t="s">
        <v>530</v>
      </c>
      <c r="D32" s="5" t="s">
        <v>8</v>
      </c>
      <c r="E32" s="10" t="str">
        <f t="shared" si="1"/>
        <v>612110305@utsalamanca.edu.mx</v>
      </c>
    </row>
    <row r="33" spans="1:5" ht="19.5" customHeight="1" x14ac:dyDescent="0.2">
      <c r="A33" s="5">
        <v>19</v>
      </c>
      <c r="B33" s="5" t="s">
        <v>531</v>
      </c>
      <c r="C33" s="10" t="s">
        <v>532</v>
      </c>
      <c r="D33" s="5" t="s">
        <v>8</v>
      </c>
      <c r="E33" s="10" t="str">
        <f t="shared" si="1"/>
        <v>612110268@utsalamanca.edu.mx</v>
      </c>
    </row>
    <row r="34" spans="1:5" ht="19.5" customHeight="1" x14ac:dyDescent="0.2">
      <c r="A34" s="5">
        <v>20</v>
      </c>
      <c r="B34" s="5" t="s">
        <v>533</v>
      </c>
      <c r="C34" s="10" t="s">
        <v>534</v>
      </c>
      <c r="D34" s="5" t="s">
        <v>8</v>
      </c>
      <c r="E34" s="10" t="str">
        <f t="shared" si="1"/>
        <v>612110272@utsalamanca.edu.mx</v>
      </c>
    </row>
    <row r="35" spans="1:5" ht="19.5" customHeight="1" x14ac:dyDescent="0.2">
      <c r="A35" s="5">
        <v>21</v>
      </c>
      <c r="B35" s="5" t="s">
        <v>535</v>
      </c>
      <c r="C35" s="10" t="s">
        <v>536</v>
      </c>
      <c r="D35" s="5" t="s">
        <v>8</v>
      </c>
      <c r="E35" s="10" t="str">
        <f t="shared" si="1"/>
        <v>612110316@utsalamanca.edu.mx</v>
      </c>
    </row>
    <row r="36" spans="1:5" ht="19.5" customHeight="1" x14ac:dyDescent="0.2">
      <c r="A36" s="5">
        <v>22</v>
      </c>
      <c r="B36" s="5" t="s">
        <v>537</v>
      </c>
      <c r="C36" s="10" t="s">
        <v>19</v>
      </c>
      <c r="D36" s="5" t="s">
        <v>8</v>
      </c>
      <c r="E36" s="10" t="str">
        <f t="shared" si="1"/>
        <v>612110494@utsalamanca.edu.mx</v>
      </c>
    </row>
    <row r="37" spans="1:5" ht="26.25" customHeight="1" x14ac:dyDescent="0.2">
      <c r="A37" s="5">
        <v>23</v>
      </c>
      <c r="B37" s="5" t="s">
        <v>440</v>
      </c>
      <c r="C37" s="10" t="s">
        <v>441</v>
      </c>
      <c r="D37" s="5" t="s">
        <v>8</v>
      </c>
      <c r="E37" s="10" t="str">
        <f t="shared" si="1"/>
        <v>612110085@utsalamanca.edu.mx</v>
      </c>
    </row>
    <row r="38" spans="1:5" ht="18.75" customHeight="1" x14ac:dyDescent="0.2">
      <c r="A38" s="5">
        <v>24</v>
      </c>
      <c r="B38" s="5" t="s">
        <v>538</v>
      </c>
      <c r="C38" s="10" t="s">
        <v>539</v>
      </c>
      <c r="D38" s="5" t="s">
        <v>8</v>
      </c>
      <c r="E38" s="10" t="str">
        <f t="shared" ref="E38:E39" si="2">B38&amp;"@utsalamanca.edu.mx"</f>
        <v>612110431@utsalamanca.edu.mx</v>
      </c>
    </row>
    <row r="39" spans="1:5" ht="23.25" customHeight="1" x14ac:dyDescent="0.2">
      <c r="A39" s="5">
        <v>25</v>
      </c>
      <c r="B39" s="5" t="s">
        <v>1936</v>
      </c>
      <c r="C39" s="10" t="s">
        <v>1937</v>
      </c>
      <c r="D39" s="5" t="s">
        <v>8</v>
      </c>
      <c r="E39" s="10" t="str">
        <f t="shared" si="2"/>
        <v>611410375@utsalamanca.edu.mx</v>
      </c>
    </row>
  </sheetData>
  <mergeCells count="2">
    <mergeCell ref="A8:E8"/>
    <mergeCell ref="C10:E10"/>
  </mergeCells>
  <pageMargins left="0.39370078740157483" right="0.39370078740157483" top="0.78740157480314965" bottom="0.59055118110236227" header="0" footer="0"/>
  <pageSetup scale="82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FCF5-E798-4D47-B0EA-116A9004A47A}">
  <sheetPr>
    <tabColor rgb="FFFFFF00"/>
    <pageSetUpPr fitToPage="1"/>
  </sheetPr>
  <dimension ref="A3:E40"/>
  <sheetViews>
    <sheetView view="pageBreakPreview" zoomScaleNormal="100" workbookViewId="0">
      <selection activeCell="C24" sqref="C24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675</v>
      </c>
      <c r="D10" s="17"/>
      <c r="E10" s="17"/>
    </row>
    <row r="11" spans="1:5" x14ac:dyDescent="0.2">
      <c r="B11" s="1" t="s">
        <v>1963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1943</v>
      </c>
      <c r="C15" s="10" t="s">
        <v>1944</v>
      </c>
      <c r="D15" s="5" t="s">
        <v>8</v>
      </c>
      <c r="E15" s="10" t="str">
        <f>B15&amp;"@utsalamanca.edu.mx"</f>
        <v>612010255@utsalamanca.edu.mx</v>
      </c>
    </row>
    <row r="16" spans="1:5" ht="19.5" customHeight="1" x14ac:dyDescent="0.2">
      <c r="A16" s="5">
        <v>2</v>
      </c>
      <c r="B16" s="5" t="s">
        <v>395</v>
      </c>
      <c r="C16" s="10" t="s">
        <v>396</v>
      </c>
      <c r="D16" s="5" t="s">
        <v>8</v>
      </c>
      <c r="E16" s="10" t="str">
        <f t="shared" ref="E16:E23" si="0">B16&amp;"@utsalamanca.edu.mx"</f>
        <v>612110592@utsalamanca.edu.mx</v>
      </c>
    </row>
    <row r="17" spans="1:5" ht="19.5" customHeight="1" x14ac:dyDescent="0.2">
      <c r="A17" s="5">
        <v>3</v>
      </c>
      <c r="B17" s="5" t="s">
        <v>1945</v>
      </c>
      <c r="C17" s="10" t="s">
        <v>1946</v>
      </c>
      <c r="D17" s="5" t="s">
        <v>8</v>
      </c>
      <c r="E17" s="10" t="str">
        <f t="shared" si="0"/>
        <v>612010222@utsalamanca.edu.mx</v>
      </c>
    </row>
    <row r="18" spans="1:5" ht="19.5" customHeight="1" x14ac:dyDescent="0.2">
      <c r="A18" s="5">
        <v>4</v>
      </c>
      <c r="B18" s="5" t="s">
        <v>338</v>
      </c>
      <c r="C18" s="10" t="s">
        <v>339</v>
      </c>
      <c r="D18" s="5" t="s">
        <v>8</v>
      </c>
      <c r="E18" s="10" t="str">
        <f t="shared" si="0"/>
        <v>612110114@utsalamanca.edu.mx</v>
      </c>
    </row>
    <row r="19" spans="1:5" ht="19.5" customHeight="1" x14ac:dyDescent="0.2">
      <c r="A19" s="5">
        <v>5</v>
      </c>
      <c r="B19" s="5" t="s">
        <v>1947</v>
      </c>
      <c r="C19" s="10" t="s">
        <v>1948</v>
      </c>
      <c r="D19" s="5" t="s">
        <v>8</v>
      </c>
      <c r="E19" s="10" t="str">
        <f t="shared" si="0"/>
        <v>612110650@utsalamanca.edu.mx</v>
      </c>
    </row>
    <row r="20" spans="1:5" ht="19.5" customHeight="1" x14ac:dyDescent="0.2">
      <c r="A20" s="5">
        <v>6</v>
      </c>
      <c r="B20" s="5" t="s">
        <v>340</v>
      </c>
      <c r="C20" s="10" t="s">
        <v>341</v>
      </c>
      <c r="D20" s="5" t="s">
        <v>8</v>
      </c>
      <c r="E20" s="10" t="str">
        <f t="shared" si="0"/>
        <v>612110191@utsalamanca.edu.mx</v>
      </c>
    </row>
    <row r="21" spans="1:5" ht="19.5" customHeight="1" x14ac:dyDescent="0.2">
      <c r="A21" s="5">
        <v>7</v>
      </c>
      <c r="B21" s="5" t="s">
        <v>342</v>
      </c>
      <c r="C21" s="10" t="s">
        <v>17</v>
      </c>
      <c r="D21" s="5" t="s">
        <v>8</v>
      </c>
      <c r="E21" s="10" t="str">
        <f t="shared" si="0"/>
        <v>612110147@utsalamanca.edu.mx</v>
      </c>
    </row>
    <row r="22" spans="1:5" ht="19.5" customHeight="1" x14ac:dyDescent="0.2">
      <c r="A22" s="5">
        <v>8</v>
      </c>
      <c r="B22" s="5" t="s">
        <v>653</v>
      </c>
      <c r="C22" s="10" t="s">
        <v>654</v>
      </c>
      <c r="D22" s="5" t="s">
        <v>8</v>
      </c>
      <c r="E22" s="10" t="str">
        <f t="shared" si="0"/>
        <v>612110605@utsalamanca.edu.mx</v>
      </c>
    </row>
    <row r="23" spans="1:5" ht="19.5" customHeight="1" x14ac:dyDescent="0.2">
      <c r="A23" s="5">
        <v>9</v>
      </c>
      <c r="B23" s="5" t="s">
        <v>1949</v>
      </c>
      <c r="C23" s="10" t="s">
        <v>1950</v>
      </c>
      <c r="D23" s="5" t="s">
        <v>8</v>
      </c>
      <c r="E23" s="10" t="str">
        <f t="shared" si="0"/>
        <v>612010149@utsalamanca.edu.mx</v>
      </c>
    </row>
    <row r="24" spans="1:5" ht="19.5" customHeight="1" x14ac:dyDescent="0.2">
      <c r="A24" s="5">
        <v>10</v>
      </c>
      <c r="B24" s="5" t="s">
        <v>343</v>
      </c>
      <c r="C24" s="10" t="s">
        <v>344</v>
      </c>
      <c r="D24" s="5" t="s">
        <v>8</v>
      </c>
      <c r="E24" s="10" t="str">
        <f t="shared" ref="E24:E40" si="1">B24&amp;"@utsalamanca.edu.mx"</f>
        <v>612110062@utsalamanca.edu.mx</v>
      </c>
    </row>
    <row r="25" spans="1:5" ht="19.5" customHeight="1" x14ac:dyDescent="0.2">
      <c r="A25" s="5">
        <v>11</v>
      </c>
      <c r="B25" s="5" t="s">
        <v>347</v>
      </c>
      <c r="C25" s="10" t="s">
        <v>348</v>
      </c>
      <c r="D25" s="5" t="s">
        <v>8</v>
      </c>
      <c r="E25" s="10" t="str">
        <f t="shared" si="1"/>
        <v>612110375@utsalamanca.edu.mx</v>
      </c>
    </row>
    <row r="26" spans="1:5" ht="19.5" customHeight="1" x14ac:dyDescent="0.2">
      <c r="A26" s="5">
        <v>12</v>
      </c>
      <c r="B26" s="5" t="s">
        <v>655</v>
      </c>
      <c r="C26" s="10" t="s">
        <v>656</v>
      </c>
      <c r="D26" s="5" t="s">
        <v>8</v>
      </c>
      <c r="E26" s="10" t="str">
        <f t="shared" si="1"/>
        <v>611910579@utsalamanca.edu.mx</v>
      </c>
    </row>
    <row r="27" spans="1:5" ht="19.5" customHeight="1" x14ac:dyDescent="0.2">
      <c r="A27" s="5">
        <v>13</v>
      </c>
      <c r="B27" s="5" t="s">
        <v>349</v>
      </c>
      <c r="C27" s="10" t="s">
        <v>350</v>
      </c>
      <c r="D27" s="5" t="s">
        <v>8</v>
      </c>
      <c r="E27" s="10" t="str">
        <f t="shared" si="1"/>
        <v>612110144@utsalamanca.edu.mx</v>
      </c>
    </row>
    <row r="28" spans="1:5" ht="19.5" customHeight="1" x14ac:dyDescent="0.2">
      <c r="A28" s="5">
        <v>14</v>
      </c>
      <c r="B28" s="5" t="s">
        <v>1951</v>
      </c>
      <c r="C28" s="10" t="s">
        <v>1952</v>
      </c>
      <c r="D28" s="5" t="s">
        <v>8</v>
      </c>
      <c r="E28" s="10" t="str">
        <f t="shared" si="1"/>
        <v>612010327@utsalamanca.edu.mx</v>
      </c>
    </row>
    <row r="29" spans="1:5" ht="19.5" customHeight="1" x14ac:dyDescent="0.2">
      <c r="A29" s="5">
        <v>15</v>
      </c>
      <c r="B29" s="5" t="s">
        <v>1953</v>
      </c>
      <c r="C29" s="10" t="s">
        <v>1954</v>
      </c>
      <c r="D29" s="5" t="s">
        <v>8</v>
      </c>
      <c r="E29" s="10" t="str">
        <f t="shared" si="1"/>
        <v>612010524@utsalamanca.edu.mx</v>
      </c>
    </row>
    <row r="30" spans="1:5" ht="19.5" customHeight="1" x14ac:dyDescent="0.2">
      <c r="A30" s="5">
        <v>16</v>
      </c>
      <c r="B30" s="5" t="s">
        <v>351</v>
      </c>
      <c r="C30" s="10" t="s">
        <v>352</v>
      </c>
      <c r="D30" s="5" t="s">
        <v>8</v>
      </c>
      <c r="E30" s="10" t="str">
        <f t="shared" si="1"/>
        <v>612110414@utsalamanca.edu.mx</v>
      </c>
    </row>
    <row r="31" spans="1:5" ht="19.5" customHeight="1" x14ac:dyDescent="0.2">
      <c r="A31" s="5">
        <v>17</v>
      </c>
      <c r="B31" s="5" t="s">
        <v>353</v>
      </c>
      <c r="C31" s="10" t="s">
        <v>354</v>
      </c>
      <c r="D31" s="5" t="s">
        <v>8</v>
      </c>
      <c r="E31" s="10" t="str">
        <f t="shared" si="1"/>
        <v>612110128@utsalamanca.edu.mx</v>
      </c>
    </row>
    <row r="32" spans="1:5" ht="19.5" customHeight="1" x14ac:dyDescent="0.2">
      <c r="A32" s="5">
        <v>18</v>
      </c>
      <c r="B32" s="5" t="s">
        <v>355</v>
      </c>
      <c r="C32" s="10" t="s">
        <v>356</v>
      </c>
      <c r="D32" s="5" t="s">
        <v>8</v>
      </c>
      <c r="E32" s="10" t="str">
        <f t="shared" si="1"/>
        <v>612110154@utsalamanca.edu.mx</v>
      </c>
    </row>
    <row r="33" spans="1:5" ht="19.5" customHeight="1" x14ac:dyDescent="0.2">
      <c r="A33" s="5">
        <v>19</v>
      </c>
      <c r="B33" s="5" t="s">
        <v>1955</v>
      </c>
      <c r="C33" s="10" t="s">
        <v>1956</v>
      </c>
      <c r="D33" s="5" t="s">
        <v>8</v>
      </c>
      <c r="E33" s="10" t="str">
        <f t="shared" si="1"/>
        <v>611910684@utsalamanca.edu.mx</v>
      </c>
    </row>
    <row r="34" spans="1:5" ht="19.5" customHeight="1" x14ac:dyDescent="0.2">
      <c r="A34" s="5">
        <v>20</v>
      </c>
      <c r="B34" s="5" t="s">
        <v>357</v>
      </c>
      <c r="C34" s="10" t="s">
        <v>358</v>
      </c>
      <c r="D34" s="5" t="s">
        <v>8</v>
      </c>
      <c r="E34" s="10" t="str">
        <f t="shared" si="1"/>
        <v>612110091@utsalamanca.edu.mx</v>
      </c>
    </row>
    <row r="35" spans="1:5" ht="19.5" customHeight="1" x14ac:dyDescent="0.2">
      <c r="A35" s="5">
        <v>21</v>
      </c>
      <c r="B35" s="5" t="s">
        <v>1957</v>
      </c>
      <c r="C35" s="10" t="s">
        <v>1958</v>
      </c>
      <c r="D35" s="5" t="s">
        <v>8</v>
      </c>
      <c r="E35" s="10" t="str">
        <f t="shared" si="1"/>
        <v>612010208@utsalamanca.edu.mx</v>
      </c>
    </row>
    <row r="36" spans="1:5" ht="19.5" customHeight="1" x14ac:dyDescent="0.2">
      <c r="A36" s="5">
        <v>22</v>
      </c>
      <c r="B36" s="5" t="s">
        <v>359</v>
      </c>
      <c r="C36" s="10" t="s">
        <v>360</v>
      </c>
      <c r="D36" s="5" t="s">
        <v>8</v>
      </c>
      <c r="E36" s="10" t="str">
        <f t="shared" si="1"/>
        <v>612110174@utsalamanca.edu.mx</v>
      </c>
    </row>
    <row r="37" spans="1:5" ht="19.5" customHeight="1" x14ac:dyDescent="0.2">
      <c r="A37" s="5">
        <v>23</v>
      </c>
      <c r="B37" s="5" t="s">
        <v>1959</v>
      </c>
      <c r="C37" s="10" t="s">
        <v>1960</v>
      </c>
      <c r="D37" s="5" t="s">
        <v>8</v>
      </c>
      <c r="E37" s="10" t="str">
        <f t="shared" si="1"/>
        <v>611910418@utsalamanca.edu.mx</v>
      </c>
    </row>
    <row r="38" spans="1:5" ht="19.5" customHeight="1" x14ac:dyDescent="0.2">
      <c r="A38" s="5">
        <v>24</v>
      </c>
      <c r="B38" s="5" t="s">
        <v>1961</v>
      </c>
      <c r="C38" s="10" t="s">
        <v>1962</v>
      </c>
      <c r="D38" s="5" t="s">
        <v>8</v>
      </c>
      <c r="E38" s="10" t="str">
        <f t="shared" si="1"/>
        <v>612010085@utsalamanca.edu.mx</v>
      </c>
    </row>
    <row r="39" spans="1:5" ht="19.5" customHeight="1" x14ac:dyDescent="0.2">
      <c r="A39" s="5">
        <v>25</v>
      </c>
      <c r="B39" s="5" t="s">
        <v>361</v>
      </c>
      <c r="C39" s="10" t="s">
        <v>362</v>
      </c>
      <c r="D39" s="5" t="s">
        <v>8</v>
      </c>
      <c r="E39" s="10" t="str">
        <f t="shared" si="1"/>
        <v>612110149@utsalamanca.edu.mx</v>
      </c>
    </row>
    <row r="40" spans="1:5" ht="19.5" customHeight="1" x14ac:dyDescent="0.2">
      <c r="A40" s="5">
        <v>26</v>
      </c>
      <c r="B40" s="5" t="s">
        <v>365</v>
      </c>
      <c r="C40" s="10" t="s">
        <v>366</v>
      </c>
      <c r="D40" s="5" t="s">
        <v>8</v>
      </c>
      <c r="E40" s="10" t="str">
        <f t="shared" si="1"/>
        <v>612110106@utsalamanca.edu.mx</v>
      </c>
    </row>
  </sheetData>
  <mergeCells count="2">
    <mergeCell ref="A8:E8"/>
    <mergeCell ref="C10:E10"/>
  </mergeCells>
  <pageMargins left="0.39370078740157483" right="0.39370078740157483" top="0.78740157480314965" bottom="0.59055118110236227" header="0" footer="0"/>
  <pageSetup scale="82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4FA1-7424-47FF-9F01-3B13B5EA6525}">
  <sheetPr>
    <tabColor rgb="FFFFFF00"/>
    <pageSetUpPr fitToPage="1"/>
  </sheetPr>
  <dimension ref="A3:E41"/>
  <sheetViews>
    <sheetView view="pageBreakPreview" zoomScaleNormal="100" workbookViewId="0">
      <selection activeCell="C18" sqref="C18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675</v>
      </c>
      <c r="D10" s="17"/>
      <c r="E10" s="17"/>
    </row>
    <row r="11" spans="1:5" x14ac:dyDescent="0.2">
      <c r="B11" s="1" t="s">
        <v>1938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393</v>
      </c>
      <c r="C15" s="10" t="s">
        <v>394</v>
      </c>
      <c r="D15" s="5" t="s">
        <v>8</v>
      </c>
      <c r="E15" s="10" t="str">
        <f>B15&amp;"@utsalamanca.edu.mx"</f>
        <v>612110586@utsalamanca.edu.mx</v>
      </c>
    </row>
    <row r="16" spans="1:5" ht="19.5" customHeight="1" x14ac:dyDescent="0.2">
      <c r="A16" s="5">
        <v>2</v>
      </c>
      <c r="B16" s="5" t="s">
        <v>397</v>
      </c>
      <c r="C16" s="10" t="s">
        <v>398</v>
      </c>
      <c r="D16" s="5" t="s">
        <v>8</v>
      </c>
      <c r="E16" s="10" t="str">
        <f t="shared" ref="E16:E29" si="0">B16&amp;"@utsalamanca.edu.mx"</f>
        <v>612110519@utsalamanca.edu.mx</v>
      </c>
    </row>
    <row r="17" spans="1:5" ht="19.5" customHeight="1" x14ac:dyDescent="0.2">
      <c r="A17" s="5">
        <v>3</v>
      </c>
      <c r="B17" s="5" t="s">
        <v>651</v>
      </c>
      <c r="C17" s="10" t="s">
        <v>652</v>
      </c>
      <c r="D17" s="5" t="s">
        <v>8</v>
      </c>
      <c r="E17" s="10" t="str">
        <f t="shared" si="0"/>
        <v>612110600@utsalamanca.edu.mx</v>
      </c>
    </row>
    <row r="18" spans="1:5" ht="19.5" customHeight="1" x14ac:dyDescent="0.2">
      <c r="A18" s="5">
        <v>4</v>
      </c>
      <c r="B18" s="5" t="s">
        <v>367</v>
      </c>
      <c r="C18" s="10" t="s">
        <v>368</v>
      </c>
      <c r="D18" s="5" t="s">
        <v>8</v>
      </c>
      <c r="E18" s="10" t="str">
        <f t="shared" si="0"/>
        <v>612110224@utsalamanca.edu.mx</v>
      </c>
    </row>
    <row r="19" spans="1:5" ht="19.5" customHeight="1" x14ac:dyDescent="0.2">
      <c r="A19" s="5">
        <v>5</v>
      </c>
      <c r="B19" s="5" t="s">
        <v>399</v>
      </c>
      <c r="C19" s="10" t="s">
        <v>400</v>
      </c>
      <c r="D19" s="5" t="s">
        <v>8</v>
      </c>
      <c r="E19" s="10" t="str">
        <f t="shared" si="0"/>
        <v>612110472@utsalamanca.edu.mx</v>
      </c>
    </row>
    <row r="20" spans="1:5" ht="19.5" customHeight="1" x14ac:dyDescent="0.2">
      <c r="A20" s="5">
        <v>6</v>
      </c>
      <c r="B20" s="5" t="s">
        <v>345</v>
      </c>
      <c r="C20" s="10" t="s">
        <v>346</v>
      </c>
      <c r="D20" s="5" t="s">
        <v>8</v>
      </c>
      <c r="E20" s="10" t="str">
        <f t="shared" si="0"/>
        <v>612110179@utsalamanca.edu.mx</v>
      </c>
    </row>
    <row r="21" spans="1:5" ht="19.5" customHeight="1" x14ac:dyDescent="0.2">
      <c r="A21" s="5">
        <v>7</v>
      </c>
      <c r="B21" s="5" t="s">
        <v>1360</v>
      </c>
      <c r="C21" s="10" t="s">
        <v>1361</v>
      </c>
      <c r="D21" s="5" t="s">
        <v>8</v>
      </c>
      <c r="E21" s="10" t="str">
        <f t="shared" si="0"/>
        <v>612210251@utsalamanca.edu.mx</v>
      </c>
    </row>
    <row r="22" spans="1:5" ht="19.5" customHeight="1" x14ac:dyDescent="0.2">
      <c r="A22" s="5">
        <v>8</v>
      </c>
      <c r="B22" s="5" t="s">
        <v>369</v>
      </c>
      <c r="C22" s="10" t="s">
        <v>370</v>
      </c>
      <c r="D22" s="5" t="s">
        <v>8</v>
      </c>
      <c r="E22" s="10" t="str">
        <f t="shared" si="0"/>
        <v>612110322@utsalamanca.edu.mx</v>
      </c>
    </row>
    <row r="23" spans="1:5" ht="19.5" customHeight="1" x14ac:dyDescent="0.2">
      <c r="A23" s="5">
        <v>9</v>
      </c>
      <c r="B23" s="5" t="s">
        <v>678</v>
      </c>
      <c r="C23" s="10" t="s">
        <v>679</v>
      </c>
      <c r="D23" s="5" t="s">
        <v>8</v>
      </c>
      <c r="E23" s="10" t="str">
        <f t="shared" si="0"/>
        <v>612110642@utsalamanca.edu.mx</v>
      </c>
    </row>
    <row r="24" spans="1:5" ht="19.5" customHeight="1" x14ac:dyDescent="0.2">
      <c r="A24" s="5">
        <v>10</v>
      </c>
      <c r="B24" s="5" t="s">
        <v>401</v>
      </c>
      <c r="C24" s="10" t="s">
        <v>402</v>
      </c>
      <c r="D24" s="5" t="s">
        <v>8</v>
      </c>
      <c r="E24" s="10" t="str">
        <f t="shared" si="0"/>
        <v>612110546@utsalamanca.edu.mx</v>
      </c>
    </row>
    <row r="25" spans="1:5" ht="19.5" customHeight="1" x14ac:dyDescent="0.2">
      <c r="A25" s="5">
        <v>11</v>
      </c>
      <c r="B25" s="5" t="s">
        <v>371</v>
      </c>
      <c r="C25" s="10" t="s">
        <v>372</v>
      </c>
      <c r="D25" s="5" t="s">
        <v>8</v>
      </c>
      <c r="E25" s="10" t="str">
        <f t="shared" si="0"/>
        <v>612110216@utsalamanca.edu.mx</v>
      </c>
    </row>
    <row r="26" spans="1:5" ht="19.5" customHeight="1" x14ac:dyDescent="0.2">
      <c r="A26" s="5">
        <v>12</v>
      </c>
      <c r="B26" s="5" t="s">
        <v>373</v>
      </c>
      <c r="C26" s="10" t="s">
        <v>374</v>
      </c>
      <c r="D26" s="5" t="s">
        <v>8</v>
      </c>
      <c r="E26" s="10" t="str">
        <f t="shared" si="0"/>
        <v>612110331@utsalamanca.edu.mx</v>
      </c>
    </row>
    <row r="27" spans="1:5" ht="19.5" customHeight="1" x14ac:dyDescent="0.2">
      <c r="A27" s="5">
        <v>13</v>
      </c>
      <c r="B27" s="5" t="s">
        <v>375</v>
      </c>
      <c r="C27" s="10" t="s">
        <v>376</v>
      </c>
      <c r="D27" s="5" t="s">
        <v>8</v>
      </c>
      <c r="E27" s="10" t="str">
        <f t="shared" si="0"/>
        <v>612110253@utsalamanca.edu.mx</v>
      </c>
    </row>
    <row r="28" spans="1:5" ht="19.5" customHeight="1" x14ac:dyDescent="0.2">
      <c r="A28" s="5">
        <v>14</v>
      </c>
      <c r="B28" s="5" t="s">
        <v>377</v>
      </c>
      <c r="C28" s="10" t="s">
        <v>378</v>
      </c>
      <c r="D28" s="5" t="s">
        <v>8</v>
      </c>
      <c r="E28" s="10" t="str">
        <f t="shared" si="0"/>
        <v>612110306@utsalamanca.edu.mx</v>
      </c>
    </row>
    <row r="29" spans="1:5" ht="19.5" customHeight="1" x14ac:dyDescent="0.2">
      <c r="A29" s="5">
        <v>15</v>
      </c>
      <c r="B29" s="5" t="s">
        <v>403</v>
      </c>
      <c r="C29" s="10" t="s">
        <v>404</v>
      </c>
      <c r="D29" s="5" t="s">
        <v>8</v>
      </c>
      <c r="E29" s="10" t="str">
        <f t="shared" si="0"/>
        <v>612110502@utsalamanca.edu.mx</v>
      </c>
    </row>
    <row r="30" spans="1:5" ht="19.5" customHeight="1" x14ac:dyDescent="0.2">
      <c r="A30" s="5">
        <v>16</v>
      </c>
      <c r="B30" s="5" t="s">
        <v>379</v>
      </c>
      <c r="C30" s="10" t="s">
        <v>380</v>
      </c>
      <c r="D30" s="5" t="s">
        <v>8</v>
      </c>
      <c r="E30" s="10" t="str">
        <f t="shared" ref="E30:E39" si="1">B30&amp;"@utsalamanca.edu.mx"</f>
        <v>612110186@utsalamanca.edu.mx</v>
      </c>
    </row>
    <row r="31" spans="1:5" ht="19.5" customHeight="1" x14ac:dyDescent="0.2">
      <c r="A31" s="5">
        <v>17</v>
      </c>
      <c r="B31" s="5" t="s">
        <v>381</v>
      </c>
      <c r="C31" s="10" t="s">
        <v>382</v>
      </c>
      <c r="D31" s="5" t="s">
        <v>8</v>
      </c>
      <c r="E31" s="10" t="str">
        <f t="shared" si="1"/>
        <v>612110367@utsalamanca.edu.mx</v>
      </c>
    </row>
    <row r="32" spans="1:5" ht="19.5" customHeight="1" x14ac:dyDescent="0.2">
      <c r="A32" s="5">
        <v>18</v>
      </c>
      <c r="B32" s="5" t="s">
        <v>383</v>
      </c>
      <c r="C32" s="10" t="s">
        <v>384</v>
      </c>
      <c r="D32" s="5" t="s">
        <v>8</v>
      </c>
      <c r="E32" s="10" t="str">
        <f t="shared" si="1"/>
        <v>612110328@utsalamanca.edu.mx</v>
      </c>
    </row>
    <row r="33" spans="1:5" ht="19.5" customHeight="1" x14ac:dyDescent="0.2">
      <c r="A33" s="5">
        <v>19</v>
      </c>
      <c r="B33" s="5" t="s">
        <v>1964</v>
      </c>
      <c r="C33" s="10" t="s">
        <v>1965</v>
      </c>
      <c r="D33" s="5" t="s">
        <v>8</v>
      </c>
      <c r="E33" s="10" t="str">
        <f t="shared" si="1"/>
        <v>612110659@utsalamanca.edu.mx</v>
      </c>
    </row>
    <row r="34" spans="1:5" ht="19.5" customHeight="1" x14ac:dyDescent="0.2">
      <c r="A34" s="5">
        <v>20</v>
      </c>
      <c r="B34" s="5" t="s">
        <v>1966</v>
      </c>
      <c r="C34" s="10" t="s">
        <v>1967</v>
      </c>
      <c r="D34" s="5" t="s">
        <v>8</v>
      </c>
      <c r="E34" s="10" t="str">
        <f t="shared" si="1"/>
        <v>612110664@utsalamanca.edu.mx</v>
      </c>
    </row>
    <row r="35" spans="1:5" ht="19.5" customHeight="1" x14ac:dyDescent="0.2">
      <c r="A35" s="5">
        <v>21</v>
      </c>
      <c r="B35" s="5" t="s">
        <v>385</v>
      </c>
      <c r="C35" s="10" t="s">
        <v>386</v>
      </c>
      <c r="D35" s="5" t="s">
        <v>8</v>
      </c>
      <c r="E35" s="10" t="str">
        <f t="shared" si="1"/>
        <v>612110368@utsalamanca.edu.mx</v>
      </c>
    </row>
    <row r="36" spans="1:5" ht="19.5" customHeight="1" x14ac:dyDescent="0.2">
      <c r="A36" s="5">
        <v>22</v>
      </c>
      <c r="B36" s="5" t="s">
        <v>387</v>
      </c>
      <c r="C36" s="10" t="s">
        <v>388</v>
      </c>
      <c r="D36" s="5" t="s">
        <v>8</v>
      </c>
      <c r="E36" s="10" t="str">
        <f t="shared" si="1"/>
        <v>612110428@utsalamanca.edu.mx</v>
      </c>
    </row>
    <row r="37" spans="1:5" ht="19.5" customHeight="1" x14ac:dyDescent="0.2">
      <c r="A37" s="5">
        <v>23</v>
      </c>
      <c r="B37" s="5" t="s">
        <v>1968</v>
      </c>
      <c r="C37" s="10" t="s">
        <v>1969</v>
      </c>
      <c r="D37" s="5" t="s">
        <v>8</v>
      </c>
      <c r="E37" s="10" t="str">
        <f t="shared" si="1"/>
        <v>612110643@utsalamanca.edu.mx</v>
      </c>
    </row>
    <row r="38" spans="1:5" ht="19.5" customHeight="1" x14ac:dyDescent="0.2">
      <c r="A38" s="5">
        <v>24</v>
      </c>
      <c r="B38" s="5" t="s">
        <v>2009</v>
      </c>
      <c r="C38" s="10" t="s">
        <v>2010</v>
      </c>
      <c r="D38" s="5" t="s">
        <v>8</v>
      </c>
      <c r="E38" s="10" t="str">
        <f t="shared" si="1"/>
        <v>612110517@utsalamanca.edu.mx</v>
      </c>
    </row>
    <row r="39" spans="1:5" ht="19.5" customHeight="1" x14ac:dyDescent="0.2">
      <c r="A39" s="5">
        <v>25</v>
      </c>
      <c r="B39" s="5" t="s">
        <v>389</v>
      </c>
      <c r="C39" s="10" t="s">
        <v>390</v>
      </c>
      <c r="D39" s="5" t="s">
        <v>8</v>
      </c>
      <c r="E39" s="10" t="str">
        <f t="shared" si="1"/>
        <v>612110422@utsalamanca.edu.mx</v>
      </c>
    </row>
    <row r="40" spans="1:5" ht="19.5" customHeight="1" x14ac:dyDescent="0.2">
      <c r="A40" s="5">
        <v>26</v>
      </c>
      <c r="B40" s="5" t="s">
        <v>391</v>
      </c>
      <c r="C40" s="10" t="s">
        <v>392</v>
      </c>
      <c r="D40" s="5" t="s">
        <v>8</v>
      </c>
      <c r="E40" s="10" t="str">
        <f t="shared" ref="E40:E41" si="2">B40&amp;"@utsalamanca.edu.mx"</f>
        <v>612110243@utsalamanca.edu.mx</v>
      </c>
    </row>
    <row r="41" spans="1:5" ht="24" customHeight="1" x14ac:dyDescent="0.2">
      <c r="A41" s="5">
        <v>27</v>
      </c>
      <c r="B41" s="5" t="s">
        <v>363</v>
      </c>
      <c r="C41" s="10" t="s">
        <v>364</v>
      </c>
      <c r="D41" s="5" t="s">
        <v>8</v>
      </c>
      <c r="E41" s="10" t="str">
        <f t="shared" si="2"/>
        <v>612110173@utsalamanca.edu.mx</v>
      </c>
    </row>
  </sheetData>
  <mergeCells count="2">
    <mergeCell ref="A8:E8"/>
    <mergeCell ref="C10:E10"/>
  </mergeCells>
  <pageMargins left="0.39370078740157483" right="0.39370078740157483" top="0.78740157480314965" bottom="0.59055118110236227" header="0" footer="0"/>
  <pageSetup scale="82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9EF8-2AD5-4399-A337-180458DE0EB1}">
  <sheetPr>
    <tabColor rgb="FF92D050"/>
    <pageSetUpPr fitToPage="1"/>
  </sheetPr>
  <dimension ref="A3:E34"/>
  <sheetViews>
    <sheetView view="pageBreakPreview" zoomScaleNormal="100" workbookViewId="0">
      <selection activeCell="C21" sqref="C21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676</v>
      </c>
      <c r="D10" s="17"/>
      <c r="E10" s="17"/>
    </row>
    <row r="11" spans="1:5" x14ac:dyDescent="0.2">
      <c r="B11" s="1" t="s">
        <v>1963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540</v>
      </c>
      <c r="C15" s="10" t="s">
        <v>541</v>
      </c>
      <c r="D15" s="5" t="s">
        <v>8</v>
      </c>
      <c r="E15" s="10" t="str">
        <f>B15&amp;"@utsalamanca.edu.mx"</f>
        <v>612110295@utsalamanca.edu.mx</v>
      </c>
    </row>
    <row r="16" spans="1:5" ht="19.5" customHeight="1" x14ac:dyDescent="0.2">
      <c r="A16" s="5">
        <v>2</v>
      </c>
      <c r="B16" s="5" t="s">
        <v>542</v>
      </c>
      <c r="C16" s="10" t="s">
        <v>543</v>
      </c>
      <c r="D16" s="5" t="s">
        <v>8</v>
      </c>
      <c r="E16" s="10" t="str">
        <f t="shared" ref="E16:E29" si="0">B16&amp;"@utsalamanca.edu.mx"</f>
        <v>612110547@utsalamanca.edu.mx</v>
      </c>
    </row>
    <row r="17" spans="1:5" ht="19.5" customHeight="1" x14ac:dyDescent="0.2">
      <c r="A17" s="5">
        <v>3</v>
      </c>
      <c r="B17" s="5" t="s">
        <v>544</v>
      </c>
      <c r="C17" s="10" t="s">
        <v>545</v>
      </c>
      <c r="D17" s="5" t="s">
        <v>8</v>
      </c>
      <c r="E17" s="10" t="str">
        <f t="shared" si="0"/>
        <v>612110402@utsalamanca.edu.mx</v>
      </c>
    </row>
    <row r="18" spans="1:5" ht="19.5" customHeight="1" x14ac:dyDescent="0.2">
      <c r="A18" s="5">
        <v>4</v>
      </c>
      <c r="B18" s="5" t="s">
        <v>546</v>
      </c>
      <c r="C18" s="10" t="s">
        <v>547</v>
      </c>
      <c r="D18" s="5" t="s">
        <v>8</v>
      </c>
      <c r="E18" s="10" t="str">
        <f t="shared" si="0"/>
        <v>612110110@utsalamanca.edu.mx</v>
      </c>
    </row>
    <row r="19" spans="1:5" ht="19.5" customHeight="1" x14ac:dyDescent="0.2">
      <c r="A19" s="5">
        <v>5</v>
      </c>
      <c r="B19" s="5" t="s">
        <v>548</v>
      </c>
      <c r="C19" s="10" t="s">
        <v>549</v>
      </c>
      <c r="D19" s="5" t="s">
        <v>8</v>
      </c>
      <c r="E19" s="10" t="str">
        <f t="shared" si="0"/>
        <v>612110068@utsalamanca.edu.mx</v>
      </c>
    </row>
    <row r="20" spans="1:5" ht="19.5" customHeight="1" x14ac:dyDescent="0.2">
      <c r="A20" s="5">
        <v>6</v>
      </c>
      <c r="B20" s="5" t="s">
        <v>550</v>
      </c>
      <c r="C20" s="10" t="s">
        <v>551</v>
      </c>
      <c r="D20" s="5" t="s">
        <v>8</v>
      </c>
      <c r="E20" s="10" t="str">
        <f t="shared" si="0"/>
        <v>612110276@utsalamanca.edu.mx</v>
      </c>
    </row>
    <row r="21" spans="1:5" ht="19.5" customHeight="1" x14ac:dyDescent="0.2">
      <c r="A21" s="5">
        <v>7</v>
      </c>
      <c r="B21" s="5" t="s">
        <v>552</v>
      </c>
      <c r="C21" s="10" t="s">
        <v>553</v>
      </c>
      <c r="D21" s="5" t="s">
        <v>8</v>
      </c>
      <c r="E21" s="10" t="str">
        <f t="shared" si="0"/>
        <v>612110308@utsalamanca.edu.mx</v>
      </c>
    </row>
    <row r="22" spans="1:5" ht="19.5" customHeight="1" x14ac:dyDescent="0.2">
      <c r="A22" s="5">
        <v>8</v>
      </c>
      <c r="B22" s="5" t="s">
        <v>554</v>
      </c>
      <c r="C22" s="10" t="s">
        <v>555</v>
      </c>
      <c r="D22" s="5" t="s">
        <v>8</v>
      </c>
      <c r="E22" s="10" t="str">
        <f t="shared" si="0"/>
        <v>612110471@utsalamanca.edu.mx</v>
      </c>
    </row>
    <row r="23" spans="1:5" ht="19.5" customHeight="1" x14ac:dyDescent="0.2">
      <c r="A23" s="5">
        <v>9</v>
      </c>
      <c r="B23" s="5" t="s">
        <v>556</v>
      </c>
      <c r="C23" s="10" t="s">
        <v>26</v>
      </c>
      <c r="D23" s="5" t="s">
        <v>8</v>
      </c>
      <c r="E23" s="10" t="str">
        <f t="shared" si="0"/>
        <v>612110450@utsalamanca.edu.mx</v>
      </c>
    </row>
    <row r="24" spans="1:5" ht="19.5" customHeight="1" x14ac:dyDescent="0.2">
      <c r="A24" s="5">
        <v>10</v>
      </c>
      <c r="B24" s="5" t="s">
        <v>207</v>
      </c>
      <c r="C24" s="10" t="s">
        <v>208</v>
      </c>
      <c r="D24" s="5" t="s">
        <v>8</v>
      </c>
      <c r="E24" s="10" t="str">
        <f t="shared" si="0"/>
        <v>612110594@utsalamanca.edu.mx</v>
      </c>
    </row>
    <row r="25" spans="1:5" ht="19.5" customHeight="1" x14ac:dyDescent="0.2">
      <c r="A25" s="5">
        <v>11</v>
      </c>
      <c r="B25" s="5" t="s">
        <v>557</v>
      </c>
      <c r="C25" s="10" t="s">
        <v>558</v>
      </c>
      <c r="D25" s="5" t="s">
        <v>8</v>
      </c>
      <c r="E25" s="10" t="str">
        <f t="shared" si="0"/>
        <v>612110156@utsalamanca.edu.mx</v>
      </c>
    </row>
    <row r="26" spans="1:5" ht="19.5" customHeight="1" x14ac:dyDescent="0.2">
      <c r="A26" s="5">
        <v>12</v>
      </c>
      <c r="B26" s="5" t="s">
        <v>657</v>
      </c>
      <c r="C26" s="10" t="s">
        <v>658</v>
      </c>
      <c r="D26" s="5" t="s">
        <v>8</v>
      </c>
      <c r="E26" s="10" t="str">
        <f t="shared" si="0"/>
        <v>612110596@utsalamanca.edu.mx</v>
      </c>
    </row>
    <row r="27" spans="1:5" ht="19.5" customHeight="1" x14ac:dyDescent="0.2">
      <c r="A27" s="5">
        <v>13</v>
      </c>
      <c r="B27" s="5" t="s">
        <v>559</v>
      </c>
      <c r="C27" s="10" t="s">
        <v>560</v>
      </c>
      <c r="D27" s="5" t="s">
        <v>8</v>
      </c>
      <c r="E27" s="10" t="str">
        <f t="shared" si="0"/>
        <v>612110559@utsalamanca.edu.mx</v>
      </c>
    </row>
    <row r="28" spans="1:5" ht="19.5" customHeight="1" x14ac:dyDescent="0.2">
      <c r="A28" s="5">
        <v>14</v>
      </c>
      <c r="B28" s="5" t="s">
        <v>561</v>
      </c>
      <c r="C28" s="10" t="s">
        <v>562</v>
      </c>
      <c r="D28" s="5" t="s">
        <v>8</v>
      </c>
      <c r="E28" s="10" t="str">
        <f t="shared" si="0"/>
        <v>612110054@utsalamanca.edu.mx</v>
      </c>
    </row>
    <row r="29" spans="1:5" ht="19.5" customHeight="1" x14ac:dyDescent="0.2">
      <c r="A29" s="5">
        <v>15</v>
      </c>
      <c r="B29" s="5" t="s">
        <v>563</v>
      </c>
      <c r="C29" s="10" t="s">
        <v>564</v>
      </c>
      <c r="D29" s="5" t="s">
        <v>8</v>
      </c>
      <c r="E29" s="10" t="str">
        <f t="shared" si="0"/>
        <v>612110084@utsalamanca.edu.mx</v>
      </c>
    </row>
    <row r="30" spans="1:5" ht="19.5" customHeight="1" x14ac:dyDescent="0.2">
      <c r="A30" s="5">
        <v>16</v>
      </c>
      <c r="B30" s="5" t="s">
        <v>1970</v>
      </c>
      <c r="C30" s="10" t="s">
        <v>1971</v>
      </c>
      <c r="D30" s="5" t="s">
        <v>8</v>
      </c>
      <c r="E30" s="10" t="str">
        <f t="shared" ref="E30:E33" si="1">B30&amp;"@utsalamanca.edu.mx"</f>
        <v>611910288@utsalamanca.edu.mx</v>
      </c>
    </row>
    <row r="31" spans="1:5" ht="19.5" customHeight="1" x14ac:dyDescent="0.2">
      <c r="A31" s="5">
        <v>17</v>
      </c>
      <c r="B31" s="5" t="s">
        <v>565</v>
      </c>
      <c r="C31" s="10" t="s">
        <v>566</v>
      </c>
      <c r="D31" s="5" t="s">
        <v>8</v>
      </c>
      <c r="E31" s="10" t="str">
        <f t="shared" si="1"/>
        <v>612110490@utsalamanca.edu.mx</v>
      </c>
    </row>
    <row r="32" spans="1:5" ht="19.5" customHeight="1" x14ac:dyDescent="0.2">
      <c r="A32" s="5">
        <v>18</v>
      </c>
      <c r="B32" s="5" t="s">
        <v>1972</v>
      </c>
      <c r="C32" s="10" t="s">
        <v>1973</v>
      </c>
      <c r="D32" s="5" t="s">
        <v>8</v>
      </c>
      <c r="E32" s="10" t="str">
        <f t="shared" si="1"/>
        <v>612010211@utsalamanca.edu.mx</v>
      </c>
    </row>
    <row r="33" spans="1:5" ht="19.5" customHeight="1" x14ac:dyDescent="0.2">
      <c r="A33" s="5">
        <v>19</v>
      </c>
      <c r="B33" s="5" t="s">
        <v>567</v>
      </c>
      <c r="C33" s="10" t="s">
        <v>568</v>
      </c>
      <c r="D33" s="5" t="s">
        <v>8</v>
      </c>
      <c r="E33" s="10" t="str">
        <f t="shared" si="1"/>
        <v>612110288@utsalamanca.edu.mx</v>
      </c>
    </row>
    <row r="34" spans="1:5" ht="19.5" customHeight="1" x14ac:dyDescent="0.2">
      <c r="A34" s="5">
        <v>20</v>
      </c>
      <c r="B34" s="5" t="s">
        <v>569</v>
      </c>
      <c r="C34" s="10" t="s">
        <v>570</v>
      </c>
      <c r="D34" s="5" t="s">
        <v>8</v>
      </c>
      <c r="E34" s="10" t="str">
        <f t="shared" ref="E34" si="2">B34&amp;"@utsalamanca.edu.mx"</f>
        <v>612110294@utsalamanca.edu.mx</v>
      </c>
    </row>
  </sheetData>
  <mergeCells count="2">
    <mergeCell ref="A8:E8"/>
    <mergeCell ref="C10:E10"/>
  </mergeCells>
  <pageMargins left="0.39370078740157483" right="0.39370078740157483" top="0.78740157480314965" bottom="0.59055118110236227" header="0" footer="0"/>
  <pageSetup scale="82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8A33-7B81-4C65-A14E-286B96365539}">
  <sheetPr>
    <tabColor rgb="FF002060"/>
    <pageSetUpPr fitToPage="1"/>
  </sheetPr>
  <dimension ref="A3:E31"/>
  <sheetViews>
    <sheetView view="pageBreakPreview" topLeftCell="A14" zoomScaleNormal="100" workbookViewId="0">
      <selection activeCell="C18" sqref="C18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677</v>
      </c>
      <c r="D10" s="17"/>
      <c r="E10" s="17"/>
    </row>
    <row r="11" spans="1:5" x14ac:dyDescent="0.2">
      <c r="B11" s="1" t="s">
        <v>1963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571</v>
      </c>
      <c r="C15" s="10" t="s">
        <v>572</v>
      </c>
      <c r="D15" s="5" t="s">
        <v>8</v>
      </c>
      <c r="E15" s="10" t="str">
        <f>B15&amp;"@utsalamanca.edu.mx"</f>
        <v>612110178@utsalamanca.edu.mx</v>
      </c>
    </row>
    <row r="16" spans="1:5" ht="19.5" customHeight="1" x14ac:dyDescent="0.2">
      <c r="A16" s="5">
        <v>2</v>
      </c>
      <c r="B16" s="5" t="s">
        <v>575</v>
      </c>
      <c r="C16" s="10" t="s">
        <v>576</v>
      </c>
      <c r="D16" s="5" t="s">
        <v>8</v>
      </c>
      <c r="E16" s="10" t="str">
        <f t="shared" ref="E16:E31" si="0">B16&amp;"@utsalamanca.edu.mx"</f>
        <v>612110045@utsalamanca.edu.mx</v>
      </c>
    </row>
    <row r="17" spans="1:5" ht="19.5" customHeight="1" x14ac:dyDescent="0.2">
      <c r="A17" s="5">
        <v>3</v>
      </c>
      <c r="B17" s="5" t="s">
        <v>581</v>
      </c>
      <c r="C17" s="10" t="s">
        <v>15</v>
      </c>
      <c r="D17" s="5" t="s">
        <v>8</v>
      </c>
      <c r="E17" s="10" t="str">
        <f t="shared" si="0"/>
        <v>612110166@utsalamanca.edu.mx</v>
      </c>
    </row>
    <row r="18" spans="1:5" ht="19.5" customHeight="1" x14ac:dyDescent="0.2">
      <c r="A18" s="5">
        <v>4</v>
      </c>
      <c r="B18" s="5" t="s">
        <v>582</v>
      </c>
      <c r="C18" s="10" t="s">
        <v>583</v>
      </c>
      <c r="D18" s="5" t="s">
        <v>8</v>
      </c>
      <c r="E18" s="10" t="str">
        <f t="shared" si="0"/>
        <v>612110169@utsalamanca.edu.mx</v>
      </c>
    </row>
    <row r="19" spans="1:5" ht="19.5" customHeight="1" x14ac:dyDescent="0.2">
      <c r="A19" s="5">
        <v>5</v>
      </c>
      <c r="B19" s="5" t="s">
        <v>1974</v>
      </c>
      <c r="C19" s="10" t="s">
        <v>1975</v>
      </c>
      <c r="D19" s="5" t="s">
        <v>8</v>
      </c>
      <c r="E19" s="10" t="str">
        <f t="shared" si="0"/>
        <v>612010559@utsalamanca.edu.mx</v>
      </c>
    </row>
    <row r="20" spans="1:5" ht="19.5" customHeight="1" x14ac:dyDescent="0.2">
      <c r="A20" s="5">
        <v>6</v>
      </c>
      <c r="B20" s="5" t="s">
        <v>659</v>
      </c>
      <c r="C20" s="10" t="s">
        <v>1976</v>
      </c>
      <c r="D20" s="5" t="s">
        <v>8</v>
      </c>
      <c r="E20" s="10" t="str">
        <f t="shared" si="0"/>
        <v>612010579@utsalamanca.edu.mx</v>
      </c>
    </row>
    <row r="21" spans="1:5" ht="19.5" customHeight="1" x14ac:dyDescent="0.2">
      <c r="A21" s="5">
        <v>7</v>
      </c>
      <c r="B21" s="5" t="s">
        <v>586</v>
      </c>
      <c r="C21" s="10" t="s">
        <v>587</v>
      </c>
      <c r="D21" s="5" t="s">
        <v>8</v>
      </c>
      <c r="E21" s="10" t="str">
        <f t="shared" si="0"/>
        <v>612110067@utsalamanca.edu.mx</v>
      </c>
    </row>
    <row r="22" spans="1:5" ht="19.5" customHeight="1" x14ac:dyDescent="0.2">
      <c r="A22" s="5">
        <v>8</v>
      </c>
      <c r="B22" s="5" t="s">
        <v>1977</v>
      </c>
      <c r="C22" s="10" t="s">
        <v>1978</v>
      </c>
      <c r="D22" s="5" t="s">
        <v>8</v>
      </c>
      <c r="E22" s="10" t="str">
        <f t="shared" si="0"/>
        <v>612010212@utsalamanca.edu.mx</v>
      </c>
    </row>
    <row r="23" spans="1:5" ht="19.5" customHeight="1" x14ac:dyDescent="0.2">
      <c r="A23" s="5">
        <v>9</v>
      </c>
      <c r="B23" s="5" t="s">
        <v>1979</v>
      </c>
      <c r="C23" s="10" t="s">
        <v>1980</v>
      </c>
      <c r="D23" s="5" t="s">
        <v>8</v>
      </c>
      <c r="E23" s="10" t="str">
        <f t="shared" si="0"/>
        <v>612010320@utsalamanca.edu.mx</v>
      </c>
    </row>
    <row r="24" spans="1:5" ht="19.5" customHeight="1" x14ac:dyDescent="0.2">
      <c r="A24" s="5">
        <v>10</v>
      </c>
      <c r="B24" s="5" t="s">
        <v>1981</v>
      </c>
      <c r="C24" s="10" t="s">
        <v>1982</v>
      </c>
      <c r="D24" s="5" t="s">
        <v>8</v>
      </c>
      <c r="E24" s="10" t="str">
        <f t="shared" si="0"/>
        <v>612210044@utsalamanca.edu.mx</v>
      </c>
    </row>
    <row r="25" spans="1:5" ht="19.5" customHeight="1" x14ac:dyDescent="0.2">
      <c r="A25" s="5">
        <v>11</v>
      </c>
      <c r="B25" s="5" t="s">
        <v>1983</v>
      </c>
      <c r="C25" s="10" t="s">
        <v>1984</v>
      </c>
      <c r="D25" s="5" t="s">
        <v>8</v>
      </c>
      <c r="E25" s="10" t="str">
        <f t="shared" si="0"/>
        <v>611810465@utsalamanca.edu.mx</v>
      </c>
    </row>
    <row r="26" spans="1:5" ht="19.5" customHeight="1" x14ac:dyDescent="0.2">
      <c r="A26" s="5">
        <v>12</v>
      </c>
      <c r="B26" s="5" t="s">
        <v>590</v>
      </c>
      <c r="C26" s="10" t="s">
        <v>591</v>
      </c>
      <c r="D26" s="5" t="s">
        <v>8</v>
      </c>
      <c r="E26" s="10" t="str">
        <f t="shared" si="0"/>
        <v>612110092@utsalamanca.edu.mx</v>
      </c>
    </row>
    <row r="27" spans="1:5" ht="19.5" customHeight="1" x14ac:dyDescent="0.2">
      <c r="A27" s="5">
        <v>13</v>
      </c>
      <c r="B27" s="5" t="s">
        <v>592</v>
      </c>
      <c r="C27" s="10" t="s">
        <v>593</v>
      </c>
      <c r="D27" s="5" t="s">
        <v>8</v>
      </c>
      <c r="E27" s="10" t="str">
        <f t="shared" si="0"/>
        <v>612110403@utsalamanca.edu.mx</v>
      </c>
    </row>
    <row r="28" spans="1:5" ht="19.5" customHeight="1" x14ac:dyDescent="0.2">
      <c r="A28" s="5">
        <v>14</v>
      </c>
      <c r="B28" s="5" t="s">
        <v>1985</v>
      </c>
      <c r="C28" s="10" t="s">
        <v>1986</v>
      </c>
      <c r="D28" s="5" t="s">
        <v>8</v>
      </c>
      <c r="E28" s="10" t="str">
        <f t="shared" si="0"/>
        <v>611910169@utsalamanca.edu.mx</v>
      </c>
    </row>
    <row r="29" spans="1:5" ht="19.5" customHeight="1" x14ac:dyDescent="0.2">
      <c r="A29" s="5">
        <v>15</v>
      </c>
      <c r="B29" s="5" t="s">
        <v>594</v>
      </c>
      <c r="C29" s="10" t="s">
        <v>595</v>
      </c>
      <c r="D29" s="5" t="s">
        <v>8</v>
      </c>
      <c r="E29" s="10" t="str">
        <f t="shared" si="0"/>
        <v>612110060@utsalamanca.edu.mx</v>
      </c>
    </row>
    <row r="30" spans="1:5" ht="19.5" customHeight="1" x14ac:dyDescent="0.2">
      <c r="A30" s="5">
        <v>16</v>
      </c>
      <c r="B30" s="5" t="s">
        <v>596</v>
      </c>
      <c r="C30" s="10" t="s">
        <v>597</v>
      </c>
      <c r="D30" s="5" t="s">
        <v>8</v>
      </c>
      <c r="E30" s="10" t="str">
        <f t="shared" si="0"/>
        <v>612110419@utsalamanca.edu.mx</v>
      </c>
    </row>
    <row r="31" spans="1:5" ht="19.5" customHeight="1" x14ac:dyDescent="0.2">
      <c r="A31" s="5">
        <v>17</v>
      </c>
      <c r="B31" s="5" t="s">
        <v>598</v>
      </c>
      <c r="C31" s="10" t="s">
        <v>599</v>
      </c>
      <c r="D31" s="5" t="s">
        <v>8</v>
      </c>
      <c r="E31" s="10" t="str">
        <f t="shared" si="0"/>
        <v>612110053@utsalamanca.edu.mx</v>
      </c>
    </row>
  </sheetData>
  <mergeCells count="2">
    <mergeCell ref="A8:E8"/>
    <mergeCell ref="C10:E10"/>
  </mergeCells>
  <pageMargins left="0.39370078740157483" right="0.39370078740157483" top="0.78740157480314965" bottom="0.59055118110236227" header="0" footer="0"/>
  <pageSetup scale="8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BBE7-7FF1-453D-8B60-FA30D18A8CD6}">
  <sheetPr>
    <tabColor theme="9" tint="0.39997558519241921"/>
    <pageSetUpPr fitToPage="1"/>
  </sheetPr>
  <dimension ref="A3:E41"/>
  <sheetViews>
    <sheetView view="pageBreakPreview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8.7109375" style="1" customWidth="1"/>
    <col min="4" max="4" width="8.85546875" style="1" customWidth="1"/>
    <col min="5" max="5" width="32.8554687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898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844</v>
      </c>
      <c r="C15" s="10" t="s">
        <v>845</v>
      </c>
      <c r="D15" s="5" t="s">
        <v>8</v>
      </c>
      <c r="E15" s="6" t="str">
        <f>B15&amp;"@utsalamanca.edu.mx"</f>
        <v>612310526@utsalamanca.edu.mx</v>
      </c>
    </row>
    <row r="16" spans="1:5" ht="19.5" customHeight="1" x14ac:dyDescent="0.2">
      <c r="A16" s="5">
        <v>2</v>
      </c>
      <c r="B16" s="5" t="s">
        <v>846</v>
      </c>
      <c r="C16" s="10" t="s">
        <v>847</v>
      </c>
      <c r="D16" s="5" t="s">
        <v>8</v>
      </c>
      <c r="E16" s="6" t="str">
        <f t="shared" ref="E16:E41" si="0">B16&amp;"@utsalamanca.edu.mx"</f>
        <v>612310486@utsalamanca.edu.mx</v>
      </c>
    </row>
    <row r="17" spans="1:5" ht="19.5" customHeight="1" x14ac:dyDescent="0.2">
      <c r="A17" s="5">
        <v>3</v>
      </c>
      <c r="B17" s="5" t="s">
        <v>848</v>
      </c>
      <c r="C17" s="10" t="s">
        <v>849</v>
      </c>
      <c r="D17" s="5" t="s">
        <v>8</v>
      </c>
      <c r="E17" s="6" t="str">
        <f t="shared" si="0"/>
        <v>612310300@utsalamanca.edu.mx</v>
      </c>
    </row>
    <row r="18" spans="1:5" ht="19.5" customHeight="1" x14ac:dyDescent="0.2">
      <c r="A18" s="5">
        <v>4</v>
      </c>
      <c r="B18" s="5" t="s">
        <v>850</v>
      </c>
      <c r="C18" s="10" t="s">
        <v>851</v>
      </c>
      <c r="D18" s="5" t="s">
        <v>8</v>
      </c>
      <c r="E18" s="6" t="str">
        <f t="shared" si="0"/>
        <v>612310363@utsalamanca.edu.mx</v>
      </c>
    </row>
    <row r="19" spans="1:5" ht="19.5" customHeight="1" x14ac:dyDescent="0.2">
      <c r="A19" s="5">
        <v>5</v>
      </c>
      <c r="B19" s="5" t="s">
        <v>852</v>
      </c>
      <c r="C19" s="10" t="s">
        <v>853</v>
      </c>
      <c r="D19" s="5" t="s">
        <v>8</v>
      </c>
      <c r="E19" s="6" t="str">
        <f t="shared" si="0"/>
        <v>612310315@utsalamanca.edu.mx</v>
      </c>
    </row>
    <row r="20" spans="1:5" ht="19.5" customHeight="1" x14ac:dyDescent="0.2">
      <c r="A20" s="5">
        <v>6</v>
      </c>
      <c r="B20" s="5" t="s">
        <v>854</v>
      </c>
      <c r="C20" s="10" t="s">
        <v>855</v>
      </c>
      <c r="D20" s="5" t="s">
        <v>8</v>
      </c>
      <c r="E20" s="6" t="str">
        <f t="shared" si="0"/>
        <v>612310521@utsalamanca.edu.mx</v>
      </c>
    </row>
    <row r="21" spans="1:5" ht="19.5" customHeight="1" x14ac:dyDescent="0.2">
      <c r="A21" s="5">
        <v>7</v>
      </c>
      <c r="B21" s="5" t="s">
        <v>856</v>
      </c>
      <c r="C21" s="10" t="s">
        <v>857</v>
      </c>
      <c r="D21" s="5" t="s">
        <v>8</v>
      </c>
      <c r="E21" s="6" t="str">
        <f t="shared" si="0"/>
        <v>612210639@utsalamanca.edu.mx</v>
      </c>
    </row>
    <row r="22" spans="1:5" ht="19.5" customHeight="1" x14ac:dyDescent="0.2">
      <c r="A22" s="5">
        <v>8</v>
      </c>
      <c r="B22" s="5" t="s">
        <v>858</v>
      </c>
      <c r="C22" s="10" t="s">
        <v>859</v>
      </c>
      <c r="D22" s="5" t="s">
        <v>8</v>
      </c>
      <c r="E22" s="6" t="str">
        <f t="shared" si="0"/>
        <v>612310349@utsalamanca.edu.mx</v>
      </c>
    </row>
    <row r="23" spans="1:5" ht="19.5" customHeight="1" x14ac:dyDescent="0.2">
      <c r="A23" s="5">
        <v>9</v>
      </c>
      <c r="B23" s="5" t="s">
        <v>860</v>
      </c>
      <c r="C23" s="10" t="s">
        <v>861</v>
      </c>
      <c r="D23" s="5" t="s">
        <v>8</v>
      </c>
      <c r="E23" s="6" t="str">
        <f t="shared" si="0"/>
        <v>612310522@utsalamanca.edu.mx</v>
      </c>
    </row>
    <row r="24" spans="1:5" ht="19.5" customHeight="1" x14ac:dyDescent="0.2">
      <c r="A24" s="5">
        <v>10</v>
      </c>
      <c r="B24" s="5" t="s">
        <v>862</v>
      </c>
      <c r="C24" s="10" t="s">
        <v>863</v>
      </c>
      <c r="D24" s="5" t="s">
        <v>8</v>
      </c>
      <c r="E24" s="6" t="str">
        <f t="shared" si="0"/>
        <v>612310494@utsalamanca.edu.mx</v>
      </c>
    </row>
    <row r="25" spans="1:5" ht="19.5" customHeight="1" x14ac:dyDescent="0.2">
      <c r="A25" s="5">
        <v>11</v>
      </c>
      <c r="B25" s="5" t="s">
        <v>864</v>
      </c>
      <c r="C25" s="10" t="s">
        <v>865</v>
      </c>
      <c r="D25" s="5" t="s">
        <v>8</v>
      </c>
      <c r="E25" s="6" t="str">
        <f t="shared" si="0"/>
        <v>612310073@utsalamanca.edu.mx</v>
      </c>
    </row>
    <row r="26" spans="1:5" ht="19.5" customHeight="1" x14ac:dyDescent="0.2">
      <c r="A26" s="5">
        <v>12</v>
      </c>
      <c r="B26" s="5" t="s">
        <v>866</v>
      </c>
      <c r="C26" s="10" t="s">
        <v>867</v>
      </c>
      <c r="D26" s="5" t="s">
        <v>8</v>
      </c>
      <c r="E26" s="6" t="str">
        <f t="shared" si="0"/>
        <v>612310309@utsalamanca.edu.mx</v>
      </c>
    </row>
    <row r="27" spans="1:5" ht="19.5" customHeight="1" x14ac:dyDescent="0.2">
      <c r="A27" s="5">
        <v>13</v>
      </c>
      <c r="B27" s="5" t="s">
        <v>868</v>
      </c>
      <c r="C27" s="10" t="s">
        <v>869</v>
      </c>
      <c r="D27" s="5" t="s">
        <v>8</v>
      </c>
      <c r="E27" s="6" t="str">
        <f t="shared" si="0"/>
        <v>612310366@utsalamanca.edu.mx</v>
      </c>
    </row>
    <row r="28" spans="1:5" ht="19.5" customHeight="1" x14ac:dyDescent="0.2">
      <c r="A28" s="5">
        <v>14</v>
      </c>
      <c r="B28" s="5" t="s">
        <v>870</v>
      </c>
      <c r="C28" s="10" t="s">
        <v>871</v>
      </c>
      <c r="D28" s="5" t="s">
        <v>8</v>
      </c>
      <c r="E28" s="6" t="str">
        <f t="shared" si="0"/>
        <v>612310527@utsalamanca.edu.mx</v>
      </c>
    </row>
    <row r="29" spans="1:5" ht="19.5" customHeight="1" x14ac:dyDescent="0.2">
      <c r="A29" s="5">
        <v>15</v>
      </c>
      <c r="B29" s="5" t="s">
        <v>872</v>
      </c>
      <c r="C29" s="10" t="s">
        <v>873</v>
      </c>
      <c r="D29" s="5" t="s">
        <v>8</v>
      </c>
      <c r="E29" s="6" t="str">
        <f t="shared" si="0"/>
        <v>612310337@utsalamanca.edu.mx</v>
      </c>
    </row>
    <row r="30" spans="1:5" ht="19.5" customHeight="1" x14ac:dyDescent="0.2">
      <c r="A30" s="5">
        <v>16</v>
      </c>
      <c r="B30" s="5" t="s">
        <v>874</v>
      </c>
      <c r="C30" s="10" t="s">
        <v>875</v>
      </c>
      <c r="D30" s="5" t="s">
        <v>8</v>
      </c>
      <c r="E30" s="6" t="str">
        <f t="shared" si="0"/>
        <v>612310125@utsalamanca.edu.mx</v>
      </c>
    </row>
    <row r="31" spans="1:5" ht="19.5" customHeight="1" x14ac:dyDescent="0.2">
      <c r="A31" s="5">
        <v>17</v>
      </c>
      <c r="B31" s="5" t="s">
        <v>876</v>
      </c>
      <c r="C31" s="10" t="s">
        <v>877</v>
      </c>
      <c r="D31" s="5" t="s">
        <v>8</v>
      </c>
      <c r="E31" s="6" t="str">
        <f t="shared" si="0"/>
        <v>612310512@utsalamanca.edu.mx</v>
      </c>
    </row>
    <row r="32" spans="1:5" ht="19.5" customHeight="1" x14ac:dyDescent="0.2">
      <c r="A32" s="5">
        <v>18</v>
      </c>
      <c r="B32" s="5" t="s">
        <v>878</v>
      </c>
      <c r="C32" s="10" t="s">
        <v>879</v>
      </c>
      <c r="D32" s="5" t="s">
        <v>8</v>
      </c>
      <c r="E32" s="6" t="str">
        <f t="shared" si="0"/>
        <v>612310355@utsalamanca.edu.mx</v>
      </c>
    </row>
    <row r="33" spans="1:5" ht="19.5" customHeight="1" x14ac:dyDescent="0.2">
      <c r="A33" s="5">
        <v>19</v>
      </c>
      <c r="B33" s="5" t="s">
        <v>880</v>
      </c>
      <c r="C33" s="10" t="s">
        <v>881</v>
      </c>
      <c r="D33" s="5" t="s">
        <v>8</v>
      </c>
      <c r="E33" s="6" t="str">
        <f t="shared" si="0"/>
        <v>612310547@utsalamanca.edu.mx</v>
      </c>
    </row>
    <row r="34" spans="1:5" ht="19.5" customHeight="1" x14ac:dyDescent="0.2">
      <c r="A34" s="5">
        <v>20</v>
      </c>
      <c r="B34" s="5" t="s">
        <v>882</v>
      </c>
      <c r="C34" s="10" t="s">
        <v>883</v>
      </c>
      <c r="D34" s="5" t="s">
        <v>8</v>
      </c>
      <c r="E34" s="6" t="str">
        <f t="shared" si="0"/>
        <v>612310313@utsalamanca.edu.mx</v>
      </c>
    </row>
    <row r="35" spans="1:5" ht="19.5" customHeight="1" x14ac:dyDescent="0.2">
      <c r="A35" s="5">
        <v>21</v>
      </c>
      <c r="B35" s="5" t="s">
        <v>884</v>
      </c>
      <c r="C35" s="10" t="s">
        <v>885</v>
      </c>
      <c r="D35" s="5" t="s">
        <v>8</v>
      </c>
      <c r="E35" s="6" t="str">
        <f t="shared" si="0"/>
        <v>612310371@utsalamanca.edu.mx</v>
      </c>
    </row>
    <row r="36" spans="1:5" ht="19.5" customHeight="1" x14ac:dyDescent="0.2">
      <c r="A36" s="5">
        <v>22</v>
      </c>
      <c r="B36" s="5" t="s">
        <v>886</v>
      </c>
      <c r="C36" s="10" t="s">
        <v>887</v>
      </c>
      <c r="D36" s="5" t="s">
        <v>8</v>
      </c>
      <c r="E36" s="6" t="str">
        <f t="shared" si="0"/>
        <v>612310525@utsalamanca.edu.mx</v>
      </c>
    </row>
    <row r="37" spans="1:5" ht="19.5" customHeight="1" x14ac:dyDescent="0.2">
      <c r="A37" s="5">
        <v>23</v>
      </c>
      <c r="B37" s="5" t="s">
        <v>888</v>
      </c>
      <c r="C37" s="10" t="s">
        <v>889</v>
      </c>
      <c r="D37" s="5" t="s">
        <v>8</v>
      </c>
      <c r="E37" s="6" t="str">
        <f t="shared" si="0"/>
        <v>612310539@utsalamanca.edu.mx</v>
      </c>
    </row>
    <row r="38" spans="1:5" ht="19.5" customHeight="1" x14ac:dyDescent="0.2">
      <c r="A38" s="5">
        <v>24</v>
      </c>
      <c r="B38" s="5" t="s">
        <v>890</v>
      </c>
      <c r="C38" s="10" t="s">
        <v>891</v>
      </c>
      <c r="D38" s="5" t="s">
        <v>8</v>
      </c>
      <c r="E38" s="6" t="str">
        <f t="shared" si="0"/>
        <v>612310332@utsalamanca.edu.mx</v>
      </c>
    </row>
    <row r="39" spans="1:5" ht="19.5" customHeight="1" x14ac:dyDescent="0.2">
      <c r="A39" s="5">
        <v>25</v>
      </c>
      <c r="B39" s="5" t="s">
        <v>892</v>
      </c>
      <c r="C39" s="10" t="s">
        <v>893</v>
      </c>
      <c r="D39" s="5" t="s">
        <v>8</v>
      </c>
      <c r="E39" s="6" t="str">
        <f t="shared" si="0"/>
        <v>612310322@utsalamanca.edu.mx</v>
      </c>
    </row>
    <row r="40" spans="1:5" ht="19.5" customHeight="1" x14ac:dyDescent="0.2">
      <c r="A40" s="5">
        <v>26</v>
      </c>
      <c r="B40" s="5" t="s">
        <v>894</v>
      </c>
      <c r="C40" s="10" t="s">
        <v>895</v>
      </c>
      <c r="D40" s="5" t="s">
        <v>8</v>
      </c>
      <c r="E40" s="6" t="str">
        <f t="shared" si="0"/>
        <v>612310497@utsalamanca.edu.mx</v>
      </c>
    </row>
    <row r="41" spans="1:5" ht="19.5" customHeight="1" x14ac:dyDescent="0.2">
      <c r="A41" s="5">
        <v>27</v>
      </c>
      <c r="B41" s="5" t="s">
        <v>896</v>
      </c>
      <c r="C41" s="10" t="s">
        <v>897</v>
      </c>
      <c r="D41" s="5" t="s">
        <v>8</v>
      </c>
      <c r="E41" s="6" t="str">
        <f t="shared" si="0"/>
        <v>612310560@utsalamanca.edu.mx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2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B190-CDC7-49A4-A6BB-A6C110338329}">
  <sheetPr>
    <tabColor rgb="FF002060"/>
    <pageSetUpPr fitToPage="1"/>
  </sheetPr>
  <dimension ref="A3:E31"/>
  <sheetViews>
    <sheetView tabSelected="1" view="pageBreakPreview" zoomScaleNormal="100" workbookViewId="0">
      <selection activeCell="C23" sqref="C23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58.5703125" style="1" customWidth="1"/>
    <col min="4" max="4" width="9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7" t="s">
        <v>677</v>
      </c>
      <c r="D10" s="17"/>
      <c r="E10" s="17"/>
    </row>
    <row r="11" spans="1:5" x14ac:dyDescent="0.2">
      <c r="B11" s="1" t="s">
        <v>1938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573</v>
      </c>
      <c r="C15" s="10" t="s">
        <v>574</v>
      </c>
      <c r="D15" s="5" t="s">
        <v>8</v>
      </c>
      <c r="E15" s="10" t="str">
        <f>B15&amp;"@utsalamanca.edu.mx"</f>
        <v>612110260@utsalamanca.edu.mx</v>
      </c>
    </row>
    <row r="16" spans="1:5" ht="19.5" customHeight="1" x14ac:dyDescent="0.2">
      <c r="A16" s="5">
        <v>2</v>
      </c>
      <c r="B16" s="5" t="s">
        <v>601</v>
      </c>
      <c r="C16" s="10" t="s">
        <v>602</v>
      </c>
      <c r="D16" s="5" t="s">
        <v>8</v>
      </c>
      <c r="E16" s="10" t="str">
        <f t="shared" ref="E16:E31" si="0">B16&amp;"@utsalamanca.edu.mx"</f>
        <v>612110430@utsalamanca.edu.mx</v>
      </c>
    </row>
    <row r="17" spans="1:5" ht="19.5" customHeight="1" x14ac:dyDescent="0.2">
      <c r="A17" s="5">
        <v>3</v>
      </c>
      <c r="B17" s="5" t="s">
        <v>577</v>
      </c>
      <c r="C17" s="10" t="s">
        <v>578</v>
      </c>
      <c r="D17" s="5" t="s">
        <v>8</v>
      </c>
      <c r="E17" s="10" t="str">
        <f t="shared" si="0"/>
        <v>612110208@utsalamanca.edu.mx</v>
      </c>
    </row>
    <row r="18" spans="1:5" ht="19.5" customHeight="1" x14ac:dyDescent="0.2">
      <c r="A18" s="5">
        <v>4</v>
      </c>
      <c r="B18" s="5" t="s">
        <v>579</v>
      </c>
      <c r="C18" s="10" t="s">
        <v>580</v>
      </c>
      <c r="D18" s="5" t="s">
        <v>8</v>
      </c>
      <c r="E18" s="10" t="str">
        <f t="shared" si="0"/>
        <v>612110423@utsalamanca.edu.mx</v>
      </c>
    </row>
    <row r="19" spans="1:5" ht="19.5" customHeight="1" x14ac:dyDescent="0.2">
      <c r="A19" s="5">
        <v>5</v>
      </c>
      <c r="B19" s="5" t="s">
        <v>668</v>
      </c>
      <c r="C19" s="10" t="s">
        <v>603</v>
      </c>
      <c r="D19" s="5" t="s">
        <v>8</v>
      </c>
      <c r="E19" s="10" t="str">
        <f t="shared" si="0"/>
        <v>612110289@utsalamanca.edu.mx</v>
      </c>
    </row>
    <row r="20" spans="1:5" ht="19.5" customHeight="1" x14ac:dyDescent="0.2">
      <c r="A20" s="5">
        <v>6</v>
      </c>
      <c r="B20" s="5" t="s">
        <v>604</v>
      </c>
      <c r="C20" s="10" t="s">
        <v>605</v>
      </c>
      <c r="D20" s="5" t="s">
        <v>8</v>
      </c>
      <c r="E20" s="10" t="str">
        <f t="shared" si="0"/>
        <v>612110528@utsalamanca.edu.mx</v>
      </c>
    </row>
    <row r="21" spans="1:5" ht="19.5" customHeight="1" x14ac:dyDescent="0.2">
      <c r="A21" s="5">
        <v>7</v>
      </c>
      <c r="B21" s="5" t="s">
        <v>584</v>
      </c>
      <c r="C21" s="10" t="s">
        <v>585</v>
      </c>
      <c r="D21" s="5" t="s">
        <v>8</v>
      </c>
      <c r="E21" s="10" t="str">
        <f t="shared" si="0"/>
        <v>612110277@utsalamanca.edu.mx</v>
      </c>
    </row>
    <row r="22" spans="1:5" ht="19.5" customHeight="1" x14ac:dyDescent="0.2">
      <c r="A22" s="5">
        <v>8</v>
      </c>
      <c r="B22" s="5" t="s">
        <v>606</v>
      </c>
      <c r="C22" s="10" t="s">
        <v>607</v>
      </c>
      <c r="D22" s="5" t="s">
        <v>8</v>
      </c>
      <c r="E22" s="10" t="str">
        <f t="shared" si="0"/>
        <v>612110304@utsalamanca.edu.mx</v>
      </c>
    </row>
    <row r="23" spans="1:5" ht="19.5" customHeight="1" x14ac:dyDescent="0.2">
      <c r="A23" s="5">
        <v>9</v>
      </c>
      <c r="B23" s="5" t="s">
        <v>608</v>
      </c>
      <c r="C23" s="10" t="s">
        <v>28</v>
      </c>
      <c r="D23" s="5" t="s">
        <v>8</v>
      </c>
      <c r="E23" s="10" t="str">
        <f t="shared" si="0"/>
        <v>612110279@utsalamanca.edu.mx</v>
      </c>
    </row>
    <row r="24" spans="1:5" ht="19.5" customHeight="1" x14ac:dyDescent="0.2">
      <c r="A24" s="5">
        <v>10</v>
      </c>
      <c r="B24" s="5" t="s">
        <v>609</v>
      </c>
      <c r="C24" s="10" t="s">
        <v>610</v>
      </c>
      <c r="D24" s="5" t="s">
        <v>8</v>
      </c>
      <c r="E24" s="10" t="str">
        <f t="shared" si="0"/>
        <v>612110441@utsalamanca.edu.mx</v>
      </c>
    </row>
    <row r="25" spans="1:5" ht="19.5" customHeight="1" x14ac:dyDescent="0.2">
      <c r="A25" s="5">
        <v>11</v>
      </c>
      <c r="B25" s="5" t="s">
        <v>611</v>
      </c>
      <c r="C25" s="10" t="s">
        <v>612</v>
      </c>
      <c r="D25" s="5" t="s">
        <v>8</v>
      </c>
      <c r="E25" s="10" t="str">
        <f t="shared" si="0"/>
        <v>612110359@utsalamanca.edu.mx</v>
      </c>
    </row>
    <row r="26" spans="1:5" ht="19.5" customHeight="1" x14ac:dyDescent="0.2">
      <c r="A26" s="5">
        <v>12</v>
      </c>
      <c r="B26" s="5" t="s">
        <v>613</v>
      </c>
      <c r="C26" s="10" t="s">
        <v>614</v>
      </c>
      <c r="D26" s="5" t="s">
        <v>8</v>
      </c>
      <c r="E26" s="10" t="str">
        <f t="shared" si="0"/>
        <v>612110393@utsalamanca.edu.mx</v>
      </c>
    </row>
    <row r="27" spans="1:5" ht="19.5" customHeight="1" x14ac:dyDescent="0.2">
      <c r="A27" s="5">
        <v>13</v>
      </c>
      <c r="B27" s="5" t="s">
        <v>669</v>
      </c>
      <c r="C27" s="10" t="s">
        <v>670</v>
      </c>
      <c r="D27" s="5" t="s">
        <v>8</v>
      </c>
      <c r="E27" s="10" t="str">
        <f t="shared" si="0"/>
        <v>612110637@utsalamanca.edu.mx</v>
      </c>
    </row>
    <row r="28" spans="1:5" ht="19.5" customHeight="1" x14ac:dyDescent="0.2">
      <c r="A28" s="5">
        <v>14</v>
      </c>
      <c r="B28" s="5" t="s">
        <v>1987</v>
      </c>
      <c r="C28" s="10" t="s">
        <v>1988</v>
      </c>
      <c r="D28" s="5" t="s">
        <v>8</v>
      </c>
      <c r="E28" s="10" t="str">
        <f t="shared" si="0"/>
        <v>612110671@utsalamanca.edu.mx</v>
      </c>
    </row>
    <row r="29" spans="1:5" ht="19.5" customHeight="1" x14ac:dyDescent="0.2">
      <c r="A29" s="5">
        <v>15</v>
      </c>
      <c r="B29" s="5" t="s">
        <v>615</v>
      </c>
      <c r="C29" s="10" t="s">
        <v>616</v>
      </c>
      <c r="D29" s="5" t="s">
        <v>8</v>
      </c>
      <c r="E29" s="10" t="str">
        <f t="shared" si="0"/>
        <v>612110286@utsalamanca.edu.mx</v>
      </c>
    </row>
    <row r="30" spans="1:5" ht="19.5" customHeight="1" x14ac:dyDescent="0.2">
      <c r="A30" s="5">
        <v>16</v>
      </c>
      <c r="B30" s="5" t="s">
        <v>617</v>
      </c>
      <c r="C30" s="10" t="s">
        <v>618</v>
      </c>
      <c r="D30" s="5" t="s">
        <v>8</v>
      </c>
      <c r="E30" s="10" t="str">
        <f t="shared" si="0"/>
        <v>612110332@utsalamanca.edu.mx</v>
      </c>
    </row>
    <row r="31" spans="1:5" ht="19.5" customHeight="1" x14ac:dyDescent="0.2">
      <c r="A31" s="5">
        <v>17</v>
      </c>
      <c r="B31" s="5" t="s">
        <v>619</v>
      </c>
      <c r="C31" s="10" t="s">
        <v>620</v>
      </c>
      <c r="D31" s="5" t="s">
        <v>8</v>
      </c>
      <c r="E31" s="10" t="str">
        <f t="shared" si="0"/>
        <v>612110440@utsalamanca.edu.mx</v>
      </c>
    </row>
  </sheetData>
  <mergeCells count="2">
    <mergeCell ref="A8:E8"/>
    <mergeCell ref="C10:E10"/>
  </mergeCells>
  <pageMargins left="0.39370078740157483" right="0.39370078740157483" top="0.78740157480314965" bottom="0.59055118110236227" header="0" footer="0"/>
  <pageSetup scale="8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2D13-F7D3-4FB5-A4A9-1EDC7E21FEA6}">
  <sheetPr>
    <tabColor theme="9" tint="0.39997558519241921"/>
    <pageSetUpPr fitToPage="1"/>
  </sheetPr>
  <dimension ref="A3:E41"/>
  <sheetViews>
    <sheetView view="pageBreakPreview" zoomScaleNormal="100" workbookViewId="0">
      <selection activeCell="C15" sqref="C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85546875" style="1" customWidth="1"/>
    <col min="4" max="4" width="8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953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s="8" customFormat="1" ht="19.5" customHeight="1" x14ac:dyDescent="0.2">
      <c r="A15" s="5">
        <v>1</v>
      </c>
      <c r="B15" s="5" t="s">
        <v>899</v>
      </c>
      <c r="C15" s="10" t="s">
        <v>900</v>
      </c>
      <c r="D15" s="5" t="s">
        <v>8</v>
      </c>
      <c r="E15" s="7" t="str">
        <f>B15&amp;"@utsalamanca.edu.mx"</f>
        <v>612310460@utsalamanca.edu.mx</v>
      </c>
    </row>
    <row r="16" spans="1:5" s="8" customFormat="1" ht="19.5" customHeight="1" x14ac:dyDescent="0.2">
      <c r="A16" s="5">
        <v>2</v>
      </c>
      <c r="B16" s="5" t="s">
        <v>901</v>
      </c>
      <c r="C16" s="10" t="s">
        <v>902</v>
      </c>
      <c r="D16" s="5" t="s">
        <v>8</v>
      </c>
      <c r="E16" s="7" t="str">
        <f t="shared" ref="E16:E41" si="0">B16&amp;"@utsalamanca.edu.mx"</f>
        <v>612310613@utsalamanca.edu.mx</v>
      </c>
    </row>
    <row r="17" spans="1:5" s="8" customFormat="1" ht="19.5" customHeight="1" x14ac:dyDescent="0.2">
      <c r="A17" s="5">
        <v>3</v>
      </c>
      <c r="B17" s="5" t="s">
        <v>903</v>
      </c>
      <c r="C17" s="10" t="s">
        <v>904</v>
      </c>
      <c r="D17" s="5" t="s">
        <v>8</v>
      </c>
      <c r="E17" s="7" t="str">
        <f t="shared" si="0"/>
        <v>612310373@utsalamanca.edu.mx</v>
      </c>
    </row>
    <row r="18" spans="1:5" s="8" customFormat="1" ht="29.25" customHeight="1" x14ac:dyDescent="0.2">
      <c r="A18" s="5">
        <v>4</v>
      </c>
      <c r="B18" s="5" t="s">
        <v>905</v>
      </c>
      <c r="C18" s="10" t="s">
        <v>906</v>
      </c>
      <c r="D18" s="5" t="s">
        <v>8</v>
      </c>
      <c r="E18" s="7" t="str">
        <f t="shared" si="0"/>
        <v>612310390@utsalamanca.edu.mx</v>
      </c>
    </row>
    <row r="19" spans="1:5" s="8" customFormat="1" ht="19.5" customHeight="1" x14ac:dyDescent="0.2">
      <c r="A19" s="5">
        <v>5</v>
      </c>
      <c r="B19" s="5" t="s">
        <v>907</v>
      </c>
      <c r="C19" s="10" t="s">
        <v>908</v>
      </c>
      <c r="D19" s="5" t="s">
        <v>8</v>
      </c>
      <c r="E19" s="7" t="str">
        <f t="shared" si="0"/>
        <v>612310449@utsalamanca.edu.mx</v>
      </c>
    </row>
    <row r="20" spans="1:5" s="8" customFormat="1" ht="19.5" customHeight="1" x14ac:dyDescent="0.2">
      <c r="A20" s="5">
        <v>6</v>
      </c>
      <c r="B20" s="5" t="s">
        <v>909</v>
      </c>
      <c r="C20" s="10" t="s">
        <v>910</v>
      </c>
      <c r="D20" s="5" t="s">
        <v>8</v>
      </c>
      <c r="E20" s="7" t="str">
        <f t="shared" si="0"/>
        <v>612310411@utsalamanca.edu.mx</v>
      </c>
    </row>
    <row r="21" spans="1:5" s="8" customFormat="1" ht="19.5" customHeight="1" x14ac:dyDescent="0.2">
      <c r="A21" s="5">
        <v>7</v>
      </c>
      <c r="B21" s="5" t="s">
        <v>911</v>
      </c>
      <c r="C21" s="10" t="s">
        <v>912</v>
      </c>
      <c r="D21" s="5" t="s">
        <v>8</v>
      </c>
      <c r="E21" s="7" t="str">
        <f t="shared" si="0"/>
        <v>612310614@utsalamanca.edu.mx</v>
      </c>
    </row>
    <row r="22" spans="1:5" s="8" customFormat="1" ht="19.5" customHeight="1" x14ac:dyDescent="0.2">
      <c r="A22" s="5">
        <v>8</v>
      </c>
      <c r="B22" s="5" t="s">
        <v>913</v>
      </c>
      <c r="C22" s="10" t="s">
        <v>914</v>
      </c>
      <c r="D22" s="5" t="s">
        <v>8</v>
      </c>
      <c r="E22" s="7" t="str">
        <f t="shared" si="0"/>
        <v>612210672@utsalamanca.edu.mx</v>
      </c>
    </row>
    <row r="23" spans="1:5" s="8" customFormat="1" ht="19.5" customHeight="1" x14ac:dyDescent="0.2">
      <c r="A23" s="5">
        <v>9</v>
      </c>
      <c r="B23" s="5" t="s">
        <v>915</v>
      </c>
      <c r="C23" s="10" t="s">
        <v>916</v>
      </c>
      <c r="D23" s="5" t="s">
        <v>8</v>
      </c>
      <c r="E23" s="7" t="str">
        <f t="shared" si="0"/>
        <v>612310385@utsalamanca.edu.mx</v>
      </c>
    </row>
    <row r="24" spans="1:5" s="8" customFormat="1" ht="19.5" customHeight="1" x14ac:dyDescent="0.2">
      <c r="A24" s="5">
        <v>10</v>
      </c>
      <c r="B24" s="5" t="s">
        <v>917</v>
      </c>
      <c r="C24" s="10" t="s">
        <v>918</v>
      </c>
      <c r="D24" s="5" t="s">
        <v>8</v>
      </c>
      <c r="E24" s="7" t="str">
        <f t="shared" si="0"/>
        <v>612310641@utsalamanca.edu.mx</v>
      </c>
    </row>
    <row r="25" spans="1:5" s="8" customFormat="1" ht="19.5" customHeight="1" x14ac:dyDescent="0.2">
      <c r="A25" s="5">
        <v>11</v>
      </c>
      <c r="B25" s="5" t="s">
        <v>919</v>
      </c>
      <c r="C25" s="10" t="s">
        <v>920</v>
      </c>
      <c r="D25" s="5" t="s">
        <v>8</v>
      </c>
      <c r="E25" s="7" t="str">
        <f t="shared" si="0"/>
        <v>612310608@utsalamanca.edu.mx</v>
      </c>
    </row>
    <row r="26" spans="1:5" s="8" customFormat="1" ht="19.5" customHeight="1" x14ac:dyDescent="0.2">
      <c r="A26" s="5">
        <v>12</v>
      </c>
      <c r="B26" s="5" t="s">
        <v>921</v>
      </c>
      <c r="C26" s="10" t="s">
        <v>922</v>
      </c>
      <c r="D26" s="5" t="s">
        <v>8</v>
      </c>
      <c r="E26" s="7" t="str">
        <f t="shared" si="0"/>
        <v>612310419@utsalamanca.edu.mx</v>
      </c>
    </row>
    <row r="27" spans="1:5" s="8" customFormat="1" ht="19.5" customHeight="1" x14ac:dyDescent="0.2">
      <c r="A27" s="5">
        <v>13</v>
      </c>
      <c r="B27" s="5" t="s">
        <v>923</v>
      </c>
      <c r="C27" s="10" t="s">
        <v>924</v>
      </c>
      <c r="D27" s="5" t="s">
        <v>8</v>
      </c>
      <c r="E27" s="7" t="str">
        <f t="shared" si="0"/>
        <v>612310618@utsalamanca.edu.mx</v>
      </c>
    </row>
    <row r="28" spans="1:5" s="8" customFormat="1" ht="19.5" customHeight="1" x14ac:dyDescent="0.2">
      <c r="A28" s="5">
        <v>14</v>
      </c>
      <c r="B28" s="5" t="s">
        <v>925</v>
      </c>
      <c r="C28" s="10" t="s">
        <v>926</v>
      </c>
      <c r="D28" s="5" t="s">
        <v>8</v>
      </c>
      <c r="E28" s="7" t="str">
        <f t="shared" si="0"/>
        <v>612310565@utsalamanca.edu.mx</v>
      </c>
    </row>
    <row r="29" spans="1:5" s="8" customFormat="1" ht="19.5" customHeight="1" x14ac:dyDescent="0.2">
      <c r="A29" s="5">
        <v>15</v>
      </c>
      <c r="B29" s="5" t="s">
        <v>927</v>
      </c>
      <c r="C29" s="10" t="s">
        <v>928</v>
      </c>
      <c r="D29" s="5" t="s">
        <v>8</v>
      </c>
      <c r="E29" s="7" t="str">
        <f t="shared" si="0"/>
        <v>612310425@utsalamanca.edu.mx</v>
      </c>
    </row>
    <row r="30" spans="1:5" s="8" customFormat="1" ht="19.5" customHeight="1" x14ac:dyDescent="0.2">
      <c r="A30" s="5">
        <v>16</v>
      </c>
      <c r="B30" s="5" t="s">
        <v>929</v>
      </c>
      <c r="C30" s="10" t="s">
        <v>930</v>
      </c>
      <c r="D30" s="5" t="s">
        <v>8</v>
      </c>
      <c r="E30" s="7" t="str">
        <f t="shared" si="0"/>
        <v>612310398@utsalamanca.edu.mx</v>
      </c>
    </row>
    <row r="31" spans="1:5" s="8" customFormat="1" ht="19.5" customHeight="1" x14ac:dyDescent="0.2">
      <c r="A31" s="5">
        <v>17</v>
      </c>
      <c r="B31" s="5" t="s">
        <v>931</v>
      </c>
      <c r="C31" s="10" t="s">
        <v>932</v>
      </c>
      <c r="D31" s="5" t="s">
        <v>8</v>
      </c>
      <c r="E31" s="7" t="str">
        <f t="shared" si="0"/>
        <v>612310443@utsalamanca.edu.mx</v>
      </c>
    </row>
    <row r="32" spans="1:5" s="8" customFormat="1" ht="19.5" customHeight="1" x14ac:dyDescent="0.2">
      <c r="A32" s="5">
        <v>18</v>
      </c>
      <c r="B32" s="5" t="s">
        <v>933</v>
      </c>
      <c r="C32" s="10" t="s">
        <v>934</v>
      </c>
      <c r="D32" s="5" t="s">
        <v>8</v>
      </c>
      <c r="E32" s="7" t="str">
        <f t="shared" si="0"/>
        <v>612310415@utsalamanca.edu.mx</v>
      </c>
    </row>
    <row r="33" spans="1:5" s="8" customFormat="1" ht="19.5" customHeight="1" x14ac:dyDescent="0.2">
      <c r="A33" s="5">
        <v>19</v>
      </c>
      <c r="B33" s="5" t="s">
        <v>935</v>
      </c>
      <c r="C33" s="10" t="s">
        <v>936</v>
      </c>
      <c r="D33" s="5" t="s">
        <v>8</v>
      </c>
      <c r="E33" s="7" t="str">
        <f t="shared" si="0"/>
        <v>612320013@utsalamanca.edu.mx</v>
      </c>
    </row>
    <row r="34" spans="1:5" s="8" customFormat="1" ht="19.5" customHeight="1" x14ac:dyDescent="0.2">
      <c r="A34" s="5">
        <v>20</v>
      </c>
      <c r="B34" s="5" t="s">
        <v>937</v>
      </c>
      <c r="C34" s="10" t="s">
        <v>938</v>
      </c>
      <c r="D34" s="5" t="s">
        <v>8</v>
      </c>
      <c r="E34" s="7" t="str">
        <f t="shared" si="0"/>
        <v>612310380@utsalamanca.edu.mx</v>
      </c>
    </row>
    <row r="35" spans="1:5" s="8" customFormat="1" ht="19.5" customHeight="1" x14ac:dyDescent="0.2">
      <c r="A35" s="5">
        <v>21</v>
      </c>
      <c r="B35" s="5" t="s">
        <v>939</v>
      </c>
      <c r="C35" s="10" t="s">
        <v>940</v>
      </c>
      <c r="D35" s="5" t="s">
        <v>8</v>
      </c>
      <c r="E35" s="7" t="str">
        <f t="shared" si="0"/>
        <v>612310563@utsalamanca.edu.mx</v>
      </c>
    </row>
    <row r="36" spans="1:5" s="8" customFormat="1" ht="19.5" customHeight="1" x14ac:dyDescent="0.2">
      <c r="A36" s="5">
        <v>22</v>
      </c>
      <c r="B36" s="5" t="s">
        <v>941</v>
      </c>
      <c r="C36" s="10" t="s">
        <v>942</v>
      </c>
      <c r="D36" s="5" t="s">
        <v>8</v>
      </c>
      <c r="E36" s="7" t="str">
        <f t="shared" si="0"/>
        <v>612310387@utsalamanca.edu.mx</v>
      </c>
    </row>
    <row r="37" spans="1:5" s="8" customFormat="1" ht="19.5" customHeight="1" x14ac:dyDescent="0.2">
      <c r="A37" s="5">
        <v>23</v>
      </c>
      <c r="B37" s="5" t="s">
        <v>943</v>
      </c>
      <c r="C37" s="10" t="s">
        <v>944</v>
      </c>
      <c r="D37" s="5" t="s">
        <v>8</v>
      </c>
      <c r="E37" s="7" t="str">
        <f t="shared" si="0"/>
        <v>612310631@utsalamanca.edu.mx</v>
      </c>
    </row>
    <row r="38" spans="1:5" s="8" customFormat="1" ht="19.5" customHeight="1" x14ac:dyDescent="0.2">
      <c r="A38" s="5">
        <v>24</v>
      </c>
      <c r="B38" s="5" t="s">
        <v>945</v>
      </c>
      <c r="C38" s="10" t="s">
        <v>946</v>
      </c>
      <c r="D38" s="5" t="s">
        <v>8</v>
      </c>
      <c r="E38" s="7" t="str">
        <f t="shared" si="0"/>
        <v>612310384@utsalamanca.edu.mx</v>
      </c>
    </row>
    <row r="39" spans="1:5" s="8" customFormat="1" ht="19.5" customHeight="1" x14ac:dyDescent="0.2">
      <c r="A39" s="5">
        <v>25</v>
      </c>
      <c r="B39" s="5" t="s">
        <v>947</v>
      </c>
      <c r="C39" s="10" t="s">
        <v>948</v>
      </c>
      <c r="D39" s="5" t="s">
        <v>8</v>
      </c>
      <c r="E39" s="7" t="str">
        <f t="shared" si="0"/>
        <v>612310457@utsalamanca.edu.mx</v>
      </c>
    </row>
    <row r="40" spans="1:5" s="8" customFormat="1" ht="19.5" customHeight="1" x14ac:dyDescent="0.2">
      <c r="A40" s="5">
        <v>26</v>
      </c>
      <c r="B40" s="5" t="s">
        <v>949</v>
      </c>
      <c r="C40" s="10" t="s">
        <v>950</v>
      </c>
      <c r="D40" s="5" t="s">
        <v>8</v>
      </c>
      <c r="E40" s="7" t="str">
        <f t="shared" si="0"/>
        <v>612310454@utsalamanca.edu.mx</v>
      </c>
    </row>
    <row r="41" spans="1:5" s="8" customFormat="1" ht="19.5" customHeight="1" x14ac:dyDescent="0.2">
      <c r="A41" s="5">
        <v>27</v>
      </c>
      <c r="B41" s="5" t="s">
        <v>951</v>
      </c>
      <c r="C41" s="10" t="s">
        <v>952</v>
      </c>
      <c r="D41" s="5" t="s">
        <v>8</v>
      </c>
      <c r="E41" s="7" t="str">
        <f t="shared" si="0"/>
        <v>612310401@utsalamanca.edu.mx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131E-CD6D-427C-B64F-EEAA066240D8}">
  <sheetPr>
    <tabColor theme="9" tint="0.39997558519241921"/>
    <pageSetUpPr fitToPage="1"/>
  </sheetPr>
  <dimension ref="A3:E41"/>
  <sheetViews>
    <sheetView view="pageBreakPreview" zoomScaleNormal="100" workbookViewId="0">
      <selection activeCell="B15" sqref="B15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85546875" style="1" customWidth="1"/>
    <col min="4" max="4" width="8.7109375" style="1" customWidth="1"/>
    <col min="5" max="5" width="34.28515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2</v>
      </c>
    </row>
    <row r="11" spans="1:5" x14ac:dyDescent="0.2">
      <c r="B11" s="1" t="s">
        <v>954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s="8" customFormat="1" ht="19.5" customHeight="1" x14ac:dyDescent="0.2">
      <c r="A15" s="5">
        <v>1</v>
      </c>
      <c r="B15" s="5" t="s">
        <v>955</v>
      </c>
      <c r="C15" s="10" t="s">
        <v>956</v>
      </c>
      <c r="D15" s="5" t="s">
        <v>8</v>
      </c>
      <c r="E15" s="7" t="str">
        <f>B15&amp;"@utsalamanca.edu.mx"</f>
        <v>612310463@utsalamanca.edu.mx</v>
      </c>
    </row>
    <row r="16" spans="1:5" s="8" customFormat="1" ht="19.5" customHeight="1" x14ac:dyDescent="0.2">
      <c r="A16" s="5">
        <v>2</v>
      </c>
      <c r="B16" s="5" t="s">
        <v>957</v>
      </c>
      <c r="C16" s="10" t="s">
        <v>958</v>
      </c>
      <c r="D16" s="5" t="s">
        <v>8</v>
      </c>
      <c r="E16" s="7" t="str">
        <f t="shared" ref="E16:E41" si="0">B16&amp;"@utsalamanca.edu.mx"</f>
        <v>612310581@utsalamanca.edu.mx</v>
      </c>
    </row>
    <row r="17" spans="1:5" s="8" customFormat="1" ht="19.5" customHeight="1" x14ac:dyDescent="0.2">
      <c r="A17" s="5">
        <v>3</v>
      </c>
      <c r="B17" s="5" t="s">
        <v>959</v>
      </c>
      <c r="C17" s="10" t="s">
        <v>960</v>
      </c>
      <c r="D17" s="5" t="s">
        <v>8</v>
      </c>
      <c r="E17" s="7" t="str">
        <f t="shared" si="0"/>
        <v>612310472@utsalamanca.edu.mx</v>
      </c>
    </row>
    <row r="18" spans="1:5" s="8" customFormat="1" ht="18.75" customHeight="1" x14ac:dyDescent="0.2">
      <c r="A18" s="5">
        <v>4</v>
      </c>
      <c r="B18" s="5" t="s">
        <v>961</v>
      </c>
      <c r="C18" s="10" t="s">
        <v>962</v>
      </c>
      <c r="D18" s="5" t="s">
        <v>8</v>
      </c>
      <c r="E18" s="7" t="str">
        <f t="shared" si="0"/>
        <v>612310643@utsalamanca.edu.mx</v>
      </c>
    </row>
    <row r="19" spans="1:5" s="8" customFormat="1" ht="19.5" customHeight="1" x14ac:dyDescent="0.2">
      <c r="A19" s="5">
        <v>5</v>
      </c>
      <c r="B19" s="5" t="s">
        <v>963</v>
      </c>
      <c r="C19" s="10" t="s">
        <v>964</v>
      </c>
      <c r="D19" s="5" t="s">
        <v>8</v>
      </c>
      <c r="E19" s="7" t="str">
        <f t="shared" si="0"/>
        <v>612310587@utsalamanca.edu.mx</v>
      </c>
    </row>
    <row r="20" spans="1:5" s="8" customFormat="1" ht="19.5" customHeight="1" x14ac:dyDescent="0.2">
      <c r="A20" s="5">
        <v>6</v>
      </c>
      <c r="B20" s="5" t="s">
        <v>965</v>
      </c>
      <c r="C20" s="10" t="s">
        <v>966</v>
      </c>
      <c r="D20" s="5" t="s">
        <v>8</v>
      </c>
      <c r="E20" s="7" t="str">
        <f t="shared" si="0"/>
        <v>612310629@utsalamanca.edu.mx</v>
      </c>
    </row>
    <row r="21" spans="1:5" s="8" customFormat="1" ht="19.5" customHeight="1" x14ac:dyDescent="0.2">
      <c r="A21" s="5">
        <v>7</v>
      </c>
      <c r="B21" s="5" t="s">
        <v>967</v>
      </c>
      <c r="C21" s="10" t="s">
        <v>968</v>
      </c>
      <c r="D21" s="5" t="s">
        <v>8</v>
      </c>
      <c r="E21" s="7" t="str">
        <f t="shared" si="0"/>
        <v>612310595@utsalamanca.edu.mx</v>
      </c>
    </row>
    <row r="22" spans="1:5" s="8" customFormat="1" ht="19.5" customHeight="1" x14ac:dyDescent="0.2">
      <c r="A22" s="5">
        <v>8</v>
      </c>
      <c r="B22" s="5" t="s">
        <v>969</v>
      </c>
      <c r="C22" s="10" t="s">
        <v>970</v>
      </c>
      <c r="D22" s="5" t="s">
        <v>8</v>
      </c>
      <c r="E22" s="7" t="str">
        <f t="shared" si="0"/>
        <v>612310476@utsalamanca.edu.mx</v>
      </c>
    </row>
    <row r="23" spans="1:5" s="8" customFormat="1" ht="19.5" customHeight="1" x14ac:dyDescent="0.2">
      <c r="A23" s="5">
        <v>9</v>
      </c>
      <c r="B23" s="5" t="s">
        <v>971</v>
      </c>
      <c r="C23" s="10" t="s">
        <v>972</v>
      </c>
      <c r="D23" s="5" t="s">
        <v>8</v>
      </c>
      <c r="E23" s="7" t="str">
        <f t="shared" si="0"/>
        <v>612310561@utsalamanca.edu.mx</v>
      </c>
    </row>
    <row r="24" spans="1:5" s="8" customFormat="1" ht="19.5" customHeight="1" x14ac:dyDescent="0.2">
      <c r="A24" s="5">
        <v>10</v>
      </c>
      <c r="B24" s="5" t="s">
        <v>973</v>
      </c>
      <c r="C24" s="10" t="s">
        <v>974</v>
      </c>
      <c r="D24" s="5" t="s">
        <v>8</v>
      </c>
      <c r="E24" s="7" t="str">
        <f t="shared" si="0"/>
        <v>612310509@utsalamanca.edu.mx</v>
      </c>
    </row>
    <row r="25" spans="1:5" s="8" customFormat="1" ht="19.5" customHeight="1" x14ac:dyDescent="0.2">
      <c r="A25" s="5">
        <v>11</v>
      </c>
      <c r="B25" s="5" t="s">
        <v>975</v>
      </c>
      <c r="C25" s="10" t="s">
        <v>976</v>
      </c>
      <c r="D25" s="5" t="s">
        <v>8</v>
      </c>
      <c r="E25" s="7" t="str">
        <f t="shared" si="0"/>
        <v>612310520@utsalamanca.edu.mx</v>
      </c>
    </row>
    <row r="26" spans="1:5" s="8" customFormat="1" ht="19.5" customHeight="1" x14ac:dyDescent="0.2">
      <c r="A26" s="5">
        <v>12</v>
      </c>
      <c r="B26" s="5" t="s">
        <v>977</v>
      </c>
      <c r="C26" s="10" t="s">
        <v>978</v>
      </c>
      <c r="D26" s="5" t="s">
        <v>8</v>
      </c>
      <c r="E26" s="7" t="str">
        <f t="shared" si="0"/>
        <v>612310615@utsalamanca.edu.mx</v>
      </c>
    </row>
    <row r="27" spans="1:5" s="8" customFormat="1" ht="19.5" customHeight="1" x14ac:dyDescent="0.2">
      <c r="A27" s="5">
        <v>13</v>
      </c>
      <c r="B27" s="5" t="s">
        <v>979</v>
      </c>
      <c r="C27" s="10" t="s">
        <v>980</v>
      </c>
      <c r="D27" s="5" t="s">
        <v>8</v>
      </c>
      <c r="E27" s="7" t="str">
        <f t="shared" si="0"/>
        <v>612310533@utsalamanca.edu.mx</v>
      </c>
    </row>
    <row r="28" spans="1:5" s="8" customFormat="1" ht="19.5" customHeight="1" x14ac:dyDescent="0.2">
      <c r="A28" s="5">
        <v>14</v>
      </c>
      <c r="B28" s="5" t="s">
        <v>981</v>
      </c>
      <c r="C28" s="10" t="s">
        <v>982</v>
      </c>
      <c r="D28" s="5" t="s">
        <v>8</v>
      </c>
      <c r="E28" s="7" t="str">
        <f t="shared" si="0"/>
        <v>612310506@utsalamanca.edu.mx</v>
      </c>
    </row>
    <row r="29" spans="1:5" s="8" customFormat="1" ht="19.5" customHeight="1" x14ac:dyDescent="0.2">
      <c r="A29" s="5">
        <v>15</v>
      </c>
      <c r="B29" s="5" t="s">
        <v>983</v>
      </c>
      <c r="C29" s="10" t="s">
        <v>984</v>
      </c>
      <c r="D29" s="5" t="s">
        <v>8</v>
      </c>
      <c r="E29" s="7" t="str">
        <f t="shared" si="0"/>
        <v>612310499@utsalamanca.edu.mx</v>
      </c>
    </row>
    <row r="30" spans="1:5" s="8" customFormat="1" ht="19.5" customHeight="1" x14ac:dyDescent="0.2">
      <c r="A30" s="5">
        <v>16</v>
      </c>
      <c r="B30" s="5" t="s">
        <v>985</v>
      </c>
      <c r="C30" s="10" t="s">
        <v>986</v>
      </c>
      <c r="D30" s="5" t="s">
        <v>8</v>
      </c>
      <c r="E30" s="7" t="str">
        <f t="shared" si="0"/>
        <v>612310590@utsalamanca.edu.mx</v>
      </c>
    </row>
    <row r="31" spans="1:5" s="8" customFormat="1" ht="19.5" customHeight="1" x14ac:dyDescent="0.2">
      <c r="A31" s="5">
        <v>17</v>
      </c>
      <c r="B31" s="5" t="s">
        <v>987</v>
      </c>
      <c r="C31" s="10" t="s">
        <v>988</v>
      </c>
      <c r="D31" s="5" t="s">
        <v>8</v>
      </c>
      <c r="E31" s="7" t="str">
        <f t="shared" si="0"/>
        <v>612210671@utsalamanca.edu.mx</v>
      </c>
    </row>
    <row r="32" spans="1:5" s="8" customFormat="1" ht="19.5" customHeight="1" x14ac:dyDescent="0.2">
      <c r="A32" s="5">
        <v>18</v>
      </c>
      <c r="B32" s="5" t="s">
        <v>989</v>
      </c>
      <c r="C32" s="10" t="s">
        <v>990</v>
      </c>
      <c r="D32" s="5" t="s">
        <v>8</v>
      </c>
      <c r="E32" s="7" t="str">
        <f t="shared" si="0"/>
        <v>612310571@utsalamanca.edu.mx</v>
      </c>
    </row>
    <row r="33" spans="1:5" s="8" customFormat="1" ht="19.5" customHeight="1" x14ac:dyDescent="0.2">
      <c r="A33" s="5">
        <v>19</v>
      </c>
      <c r="B33" s="5" t="s">
        <v>991</v>
      </c>
      <c r="C33" s="10" t="s">
        <v>992</v>
      </c>
      <c r="D33" s="5" t="s">
        <v>8</v>
      </c>
      <c r="E33" s="7" t="str">
        <f t="shared" si="0"/>
        <v>612310559@utsalamanca.edu.mx</v>
      </c>
    </row>
    <row r="34" spans="1:5" s="8" customFormat="1" ht="19.5" customHeight="1" x14ac:dyDescent="0.2">
      <c r="A34" s="5">
        <v>20</v>
      </c>
      <c r="B34" s="5" t="s">
        <v>993</v>
      </c>
      <c r="C34" s="10" t="s">
        <v>994</v>
      </c>
      <c r="D34" s="5" t="s">
        <v>8</v>
      </c>
      <c r="E34" s="7" t="str">
        <f t="shared" si="0"/>
        <v>612310562@utsalamanca.edu.mx</v>
      </c>
    </row>
    <row r="35" spans="1:5" s="8" customFormat="1" ht="19.5" customHeight="1" x14ac:dyDescent="0.2">
      <c r="A35" s="5">
        <v>21</v>
      </c>
      <c r="B35" s="5" t="s">
        <v>995</v>
      </c>
      <c r="C35" s="10" t="s">
        <v>996</v>
      </c>
      <c r="D35" s="5" t="s">
        <v>8</v>
      </c>
      <c r="E35" s="7" t="str">
        <f t="shared" si="0"/>
        <v>612310606@utsalamanca.edu.mx</v>
      </c>
    </row>
    <row r="36" spans="1:5" s="8" customFormat="1" ht="19.5" customHeight="1" x14ac:dyDescent="0.2">
      <c r="A36" s="5">
        <v>22</v>
      </c>
      <c r="B36" s="5" t="s">
        <v>997</v>
      </c>
      <c r="C36" s="10" t="s">
        <v>998</v>
      </c>
      <c r="D36" s="5" t="s">
        <v>8</v>
      </c>
      <c r="E36" s="7" t="str">
        <f t="shared" si="0"/>
        <v>612310592@utsalamanca.edu.mx</v>
      </c>
    </row>
    <row r="37" spans="1:5" s="8" customFormat="1" ht="19.5" customHeight="1" x14ac:dyDescent="0.2">
      <c r="A37" s="5">
        <v>23</v>
      </c>
      <c r="B37" s="5" t="s">
        <v>999</v>
      </c>
      <c r="C37" s="10" t="s">
        <v>1000</v>
      </c>
      <c r="D37" s="5" t="s">
        <v>8</v>
      </c>
      <c r="E37" s="7" t="str">
        <f t="shared" si="0"/>
        <v>612310514@utsalamanca.edu.mx</v>
      </c>
    </row>
    <row r="38" spans="1:5" s="8" customFormat="1" ht="19.5" customHeight="1" x14ac:dyDescent="0.2">
      <c r="A38" s="5">
        <v>24</v>
      </c>
      <c r="B38" s="5" t="s">
        <v>1001</v>
      </c>
      <c r="C38" s="10" t="s">
        <v>1002</v>
      </c>
      <c r="D38" s="5" t="s">
        <v>8</v>
      </c>
      <c r="E38" s="7" t="str">
        <f t="shared" si="0"/>
        <v>612310487@utsalamanca.edu.mx</v>
      </c>
    </row>
    <row r="39" spans="1:5" s="8" customFormat="1" ht="19.5" customHeight="1" x14ac:dyDescent="0.2">
      <c r="A39" s="5">
        <v>25</v>
      </c>
      <c r="B39" s="5" t="s">
        <v>1003</v>
      </c>
      <c r="C39" s="10" t="s">
        <v>1004</v>
      </c>
      <c r="D39" s="5" t="s">
        <v>8</v>
      </c>
      <c r="E39" s="7" t="str">
        <f t="shared" si="0"/>
        <v>612310508@utsalamanca.edu.mx</v>
      </c>
    </row>
    <row r="40" spans="1:5" s="8" customFormat="1" ht="19.5" customHeight="1" x14ac:dyDescent="0.2">
      <c r="A40" s="5">
        <v>26</v>
      </c>
      <c r="B40" s="5" t="s">
        <v>1005</v>
      </c>
      <c r="C40" s="10" t="s">
        <v>1006</v>
      </c>
      <c r="D40" s="5" t="s">
        <v>8</v>
      </c>
      <c r="E40" s="7" t="str">
        <f t="shared" si="0"/>
        <v>612310162@utsalamanca.edu.mx</v>
      </c>
    </row>
    <row r="41" spans="1:5" s="8" customFormat="1" ht="19.5" customHeight="1" x14ac:dyDescent="0.2">
      <c r="A41" s="5">
        <v>27</v>
      </c>
      <c r="B41" s="5" t="s">
        <v>1007</v>
      </c>
      <c r="C41" s="10" t="s">
        <v>1008</v>
      </c>
      <c r="D41" s="5" t="s">
        <v>8</v>
      </c>
      <c r="E41" s="7" t="str">
        <f t="shared" si="0"/>
        <v>612310542@utsalamanca.edu.mx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5784-B198-4878-BDF9-B5A84A354961}">
  <sheetPr>
    <tabColor theme="7" tint="-0.249977111117893"/>
    <pageSetUpPr fitToPage="1"/>
  </sheetPr>
  <dimension ref="A3:E43"/>
  <sheetViews>
    <sheetView view="pageBreakPreview" zoomScaleNormal="100" workbookViewId="0">
      <selection activeCell="C17" sqref="C17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.7109375" style="1" customWidth="1"/>
    <col min="4" max="4" width="9.85546875" style="1" customWidth="1"/>
    <col min="5" max="5" width="35.425781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12</v>
      </c>
    </row>
    <row r="11" spans="1:5" x14ac:dyDescent="0.2">
      <c r="B11" s="1" t="s">
        <v>680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1009</v>
      </c>
      <c r="C15" s="10" t="s">
        <v>1010</v>
      </c>
      <c r="D15" s="5" t="s">
        <v>8</v>
      </c>
      <c r="E15" s="7" t="str">
        <f>B15&amp;"@utsalamanca.edu.mx"</f>
        <v>612310503@utsalamanca.edu.mx</v>
      </c>
    </row>
    <row r="16" spans="1:5" ht="19.5" customHeight="1" x14ac:dyDescent="0.2">
      <c r="A16" s="5">
        <v>2</v>
      </c>
      <c r="B16" s="5" t="s">
        <v>1011</v>
      </c>
      <c r="C16" s="10" t="s">
        <v>1012</v>
      </c>
      <c r="D16" s="5" t="s">
        <v>8</v>
      </c>
      <c r="E16" s="7" t="str">
        <f t="shared" ref="E16:E37" si="0">B16&amp;"@utsalamanca.edu.mx"</f>
        <v>612310220@utsalamanca.edu.mx</v>
      </c>
    </row>
    <row r="17" spans="1:5" ht="19.5" customHeight="1" x14ac:dyDescent="0.2">
      <c r="A17" s="5">
        <v>3</v>
      </c>
      <c r="B17" s="5" t="s">
        <v>1013</v>
      </c>
      <c r="C17" s="10" t="s">
        <v>1014</v>
      </c>
      <c r="D17" s="5" t="s">
        <v>8</v>
      </c>
      <c r="E17" s="7" t="str">
        <f t="shared" si="0"/>
        <v>612310550@utsalamanca.edu.mx</v>
      </c>
    </row>
    <row r="18" spans="1:5" ht="19.5" customHeight="1" x14ac:dyDescent="0.2">
      <c r="A18" s="5">
        <v>4</v>
      </c>
      <c r="B18" s="5" t="s">
        <v>1015</v>
      </c>
      <c r="C18" s="10" t="s">
        <v>1016</v>
      </c>
      <c r="D18" s="5" t="s">
        <v>8</v>
      </c>
      <c r="E18" s="7" t="str">
        <f t="shared" si="0"/>
        <v>612310216@utsalamanca.edu.mx</v>
      </c>
    </row>
    <row r="19" spans="1:5" ht="19.5" customHeight="1" x14ac:dyDescent="0.2">
      <c r="A19" s="5">
        <v>5</v>
      </c>
      <c r="B19" s="5" t="s">
        <v>1017</v>
      </c>
      <c r="C19" s="10" t="s">
        <v>1018</v>
      </c>
      <c r="D19" s="5" t="s">
        <v>8</v>
      </c>
      <c r="E19" s="7" t="str">
        <f t="shared" si="0"/>
        <v>612310272@utsalamanca.edu.mx</v>
      </c>
    </row>
    <row r="20" spans="1:5" ht="19.5" customHeight="1" x14ac:dyDescent="0.2">
      <c r="A20" s="5">
        <v>6</v>
      </c>
      <c r="B20" s="5" t="s">
        <v>1019</v>
      </c>
      <c r="C20" s="10" t="s">
        <v>1020</v>
      </c>
      <c r="D20" s="5" t="s">
        <v>8</v>
      </c>
      <c r="E20" s="7" t="str">
        <f t="shared" si="0"/>
        <v>612310113@utsalamanca.edu.mx</v>
      </c>
    </row>
    <row r="21" spans="1:5" ht="19.5" customHeight="1" x14ac:dyDescent="0.2">
      <c r="A21" s="5">
        <v>7</v>
      </c>
      <c r="B21" s="5" t="s">
        <v>1021</v>
      </c>
      <c r="C21" s="10" t="s">
        <v>1022</v>
      </c>
      <c r="D21" s="5" t="s">
        <v>8</v>
      </c>
      <c r="E21" s="7" t="str">
        <f t="shared" si="0"/>
        <v>612310644@utsalamanca.edu.mx</v>
      </c>
    </row>
    <row r="22" spans="1:5" ht="19.5" customHeight="1" x14ac:dyDescent="0.2">
      <c r="A22" s="5">
        <v>8</v>
      </c>
      <c r="B22" s="5" t="s">
        <v>1023</v>
      </c>
      <c r="C22" s="10" t="s">
        <v>1024</v>
      </c>
      <c r="D22" s="5" t="s">
        <v>8</v>
      </c>
      <c r="E22" s="7" t="str">
        <f t="shared" si="0"/>
        <v>612310173@utsalamanca.edu.mx</v>
      </c>
    </row>
    <row r="23" spans="1:5" ht="19.5" customHeight="1" x14ac:dyDescent="0.2">
      <c r="A23" s="5">
        <v>9</v>
      </c>
      <c r="B23" s="5" t="s">
        <v>1025</v>
      </c>
      <c r="C23" s="10" t="s">
        <v>1026</v>
      </c>
      <c r="D23" s="5" t="s">
        <v>8</v>
      </c>
      <c r="E23" s="7" t="str">
        <f t="shared" si="0"/>
        <v>612310273@utsalamanca.edu.mx</v>
      </c>
    </row>
    <row r="24" spans="1:5" ht="19.5" customHeight="1" x14ac:dyDescent="0.2">
      <c r="A24" s="5">
        <v>10</v>
      </c>
      <c r="B24" s="5" t="s">
        <v>1027</v>
      </c>
      <c r="C24" s="10" t="s">
        <v>1028</v>
      </c>
      <c r="D24" s="5" t="s">
        <v>8</v>
      </c>
      <c r="E24" s="7" t="str">
        <f t="shared" si="0"/>
        <v>612310545@utsalamanca.edu.mx</v>
      </c>
    </row>
    <row r="25" spans="1:5" ht="19.5" customHeight="1" x14ac:dyDescent="0.2">
      <c r="A25" s="5">
        <v>11</v>
      </c>
      <c r="B25" s="5" t="s">
        <v>1029</v>
      </c>
      <c r="C25" s="10" t="s">
        <v>1030</v>
      </c>
      <c r="D25" s="5" t="s">
        <v>8</v>
      </c>
      <c r="E25" s="7" t="str">
        <f t="shared" si="0"/>
        <v>612310128@utsalamanca.edu.mx</v>
      </c>
    </row>
    <row r="26" spans="1:5" ht="19.5" customHeight="1" x14ac:dyDescent="0.2">
      <c r="A26" s="5">
        <v>12</v>
      </c>
      <c r="B26" s="5" t="s">
        <v>1031</v>
      </c>
      <c r="C26" s="10" t="s">
        <v>1032</v>
      </c>
      <c r="D26" s="5" t="s">
        <v>8</v>
      </c>
      <c r="E26" s="7" t="str">
        <f t="shared" si="0"/>
        <v>612310378@utsalamanca.edu.mx</v>
      </c>
    </row>
    <row r="27" spans="1:5" ht="19.5" customHeight="1" x14ac:dyDescent="0.2">
      <c r="A27" s="5">
        <v>13</v>
      </c>
      <c r="B27" s="5" t="s">
        <v>1033</v>
      </c>
      <c r="C27" s="10" t="s">
        <v>1034</v>
      </c>
      <c r="D27" s="5" t="s">
        <v>8</v>
      </c>
      <c r="E27" s="7" t="str">
        <f t="shared" si="0"/>
        <v>612310323@utsalamanca.edu.mx</v>
      </c>
    </row>
    <row r="28" spans="1:5" ht="19.5" customHeight="1" x14ac:dyDescent="0.2">
      <c r="A28" s="5">
        <v>14</v>
      </c>
      <c r="B28" s="5" t="s">
        <v>1035</v>
      </c>
      <c r="C28" s="10" t="s">
        <v>1036</v>
      </c>
      <c r="D28" s="5" t="s">
        <v>8</v>
      </c>
      <c r="E28" s="7" t="str">
        <f t="shared" si="0"/>
        <v>612310647@utsalamanca.edu.mx</v>
      </c>
    </row>
    <row r="29" spans="1:5" ht="19.5" customHeight="1" x14ac:dyDescent="0.2">
      <c r="A29" s="5">
        <v>15</v>
      </c>
      <c r="B29" s="5" t="s">
        <v>1037</v>
      </c>
      <c r="C29" s="10" t="s">
        <v>1038</v>
      </c>
      <c r="D29" s="5" t="s">
        <v>8</v>
      </c>
      <c r="E29" s="7" t="str">
        <f t="shared" si="0"/>
        <v>612310552@utsalamanca.edu.mx</v>
      </c>
    </row>
    <row r="30" spans="1:5" ht="19.5" customHeight="1" x14ac:dyDescent="0.2">
      <c r="A30" s="5">
        <v>16</v>
      </c>
      <c r="B30" s="5" t="s">
        <v>1039</v>
      </c>
      <c r="C30" s="10" t="s">
        <v>1040</v>
      </c>
      <c r="D30" s="5" t="s">
        <v>8</v>
      </c>
      <c r="E30" s="7" t="str">
        <f t="shared" si="0"/>
        <v>612310252@utsalamanca.edu.mx</v>
      </c>
    </row>
    <row r="31" spans="1:5" ht="19.5" customHeight="1" x14ac:dyDescent="0.2">
      <c r="A31" s="5">
        <v>17</v>
      </c>
      <c r="B31" s="5" t="s">
        <v>1041</v>
      </c>
      <c r="C31" s="10" t="s">
        <v>1042</v>
      </c>
      <c r="D31" s="5" t="s">
        <v>8</v>
      </c>
      <c r="E31" s="7" t="str">
        <f t="shared" si="0"/>
        <v>612210377@utsalamanca.edu.mx</v>
      </c>
    </row>
    <row r="32" spans="1:5" ht="19.5" customHeight="1" x14ac:dyDescent="0.2">
      <c r="A32" s="5">
        <v>18</v>
      </c>
      <c r="B32" s="5" t="s">
        <v>1043</v>
      </c>
      <c r="C32" s="10" t="s">
        <v>1044</v>
      </c>
      <c r="D32" s="5" t="s">
        <v>8</v>
      </c>
      <c r="E32" s="7" t="str">
        <f t="shared" si="0"/>
        <v>612310114@utsalamanca.edu.mx</v>
      </c>
    </row>
    <row r="33" spans="1:5" ht="19.5" customHeight="1" x14ac:dyDescent="0.2">
      <c r="A33" s="5">
        <v>19</v>
      </c>
      <c r="B33" s="5" t="s">
        <v>1045</v>
      </c>
      <c r="C33" s="10" t="s">
        <v>1046</v>
      </c>
      <c r="D33" s="5" t="s">
        <v>8</v>
      </c>
      <c r="E33" s="7" t="str">
        <f t="shared" si="0"/>
        <v>612310335@utsalamanca.edu.mx</v>
      </c>
    </row>
    <row r="34" spans="1:5" ht="19.5" customHeight="1" x14ac:dyDescent="0.2">
      <c r="A34" s="5">
        <v>20</v>
      </c>
      <c r="B34" s="5" t="s">
        <v>1047</v>
      </c>
      <c r="C34" s="10" t="s">
        <v>1048</v>
      </c>
      <c r="D34" s="5" t="s">
        <v>8</v>
      </c>
      <c r="E34" s="7" t="str">
        <f t="shared" si="0"/>
        <v>612310083@utsalamanca.edu.mx</v>
      </c>
    </row>
    <row r="35" spans="1:5" ht="19.5" customHeight="1" x14ac:dyDescent="0.2">
      <c r="A35" s="5">
        <v>21</v>
      </c>
      <c r="B35" s="5" t="s">
        <v>1049</v>
      </c>
      <c r="C35" s="10" t="s">
        <v>1050</v>
      </c>
      <c r="D35" s="5" t="s">
        <v>8</v>
      </c>
      <c r="E35" s="7" t="str">
        <f t="shared" si="0"/>
        <v>612310278@utsalamanca.edu.mx</v>
      </c>
    </row>
    <row r="36" spans="1:5" ht="19.5" customHeight="1" x14ac:dyDescent="0.2">
      <c r="A36" s="5">
        <v>22</v>
      </c>
      <c r="B36" s="5" t="s">
        <v>1051</v>
      </c>
      <c r="C36" s="10" t="s">
        <v>1052</v>
      </c>
      <c r="D36" s="5" t="s">
        <v>8</v>
      </c>
      <c r="E36" s="7" t="str">
        <f t="shared" si="0"/>
        <v>612310556@utsalamanca.edu.mx</v>
      </c>
    </row>
    <row r="37" spans="1:5" ht="19.5" customHeight="1" x14ac:dyDescent="0.2">
      <c r="A37" s="5">
        <v>23</v>
      </c>
      <c r="B37" s="5" t="s">
        <v>1053</v>
      </c>
      <c r="C37" s="10" t="s">
        <v>1054</v>
      </c>
      <c r="D37" s="5" t="s">
        <v>8</v>
      </c>
      <c r="E37" s="7" t="str">
        <f t="shared" si="0"/>
        <v>612310291@utsalamanca.edu.mx</v>
      </c>
    </row>
    <row r="38" spans="1:5" ht="19.5" customHeight="1" x14ac:dyDescent="0.2">
      <c r="A38" s="5">
        <v>24</v>
      </c>
      <c r="B38" s="5" t="s">
        <v>1055</v>
      </c>
      <c r="C38" s="10" t="s">
        <v>1056</v>
      </c>
      <c r="D38" s="5" t="s">
        <v>8</v>
      </c>
      <c r="E38" s="7" t="str">
        <f t="shared" ref="E38:E39" si="1">B38&amp;"@utsalamanca.edu.mx"</f>
        <v>612210637@utsalamanca.edu.mx</v>
      </c>
    </row>
    <row r="39" spans="1:5" ht="19.5" customHeight="1" x14ac:dyDescent="0.2">
      <c r="A39" s="5">
        <v>25</v>
      </c>
      <c r="B39" s="5" t="s">
        <v>1057</v>
      </c>
      <c r="C39" s="10" t="s">
        <v>1058</v>
      </c>
      <c r="D39" s="5" t="s">
        <v>8</v>
      </c>
      <c r="E39" s="7" t="str">
        <f t="shared" si="1"/>
        <v>612310171@utsalamanca.edu.mx</v>
      </c>
    </row>
    <row r="40" spans="1:5" ht="19.5" customHeight="1" x14ac:dyDescent="0.2">
      <c r="A40" s="5">
        <v>26</v>
      </c>
      <c r="B40" s="5" t="s">
        <v>1059</v>
      </c>
      <c r="C40" s="10" t="s">
        <v>1060</v>
      </c>
      <c r="D40" s="5" t="s">
        <v>8</v>
      </c>
      <c r="E40" s="7" t="str">
        <f t="shared" ref="E40" si="2">B40&amp;"@utsalamanca.edu.mx"</f>
        <v>612310518@utsalamanca.edu.mx</v>
      </c>
    </row>
    <row r="41" spans="1:5" ht="19.5" customHeight="1" x14ac:dyDescent="0.2">
      <c r="A41" s="5">
        <v>27</v>
      </c>
      <c r="B41" s="5" t="s">
        <v>1061</v>
      </c>
      <c r="C41" s="10" t="s">
        <v>1062</v>
      </c>
      <c r="D41" s="5" t="s">
        <v>8</v>
      </c>
      <c r="E41" s="7" t="str">
        <f t="shared" ref="E41:E43" si="3">B41&amp;"@utsalamanca.edu.mx"</f>
        <v>612310448@utsalamanca.edu.mx</v>
      </c>
    </row>
    <row r="42" spans="1:5" ht="19.5" customHeight="1" x14ac:dyDescent="0.2">
      <c r="A42" s="5">
        <v>28</v>
      </c>
      <c r="B42" s="5" t="s">
        <v>1063</v>
      </c>
      <c r="C42" s="10" t="s">
        <v>1064</v>
      </c>
      <c r="D42" s="5" t="s">
        <v>8</v>
      </c>
      <c r="E42" s="7" t="str">
        <f t="shared" si="3"/>
        <v>612310585@utsalamanca.edu.mx</v>
      </c>
    </row>
    <row r="43" spans="1:5" ht="19.5" customHeight="1" x14ac:dyDescent="0.2">
      <c r="A43" s="5">
        <v>29</v>
      </c>
      <c r="B43" s="5" t="s">
        <v>1065</v>
      </c>
      <c r="C43" s="10" t="s">
        <v>1066</v>
      </c>
      <c r="D43" s="5" t="s">
        <v>8</v>
      </c>
      <c r="E43" s="7" t="str">
        <f t="shared" si="3"/>
        <v>612310297@utsalamanca.edu.mx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3672-F4CD-4E4D-AA6D-BB5455EEFD78}">
  <sheetPr>
    <tabColor theme="3" tint="0.39997558519241921"/>
    <pageSetUpPr fitToPage="1"/>
  </sheetPr>
  <dimension ref="A3:E38"/>
  <sheetViews>
    <sheetView view="pageBreakPreview" zoomScaleNormal="100" workbookViewId="0">
      <selection activeCell="C22" sqref="C22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6" style="1" customWidth="1"/>
    <col min="4" max="4" width="9.140625" style="1" customWidth="1"/>
    <col min="5" max="5" width="35.8554687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14</v>
      </c>
    </row>
    <row r="11" spans="1:5" x14ac:dyDescent="0.2">
      <c r="B11" s="1" t="s">
        <v>680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1067</v>
      </c>
      <c r="C15" s="10" t="s">
        <v>1068</v>
      </c>
      <c r="D15" s="5" t="s">
        <v>8</v>
      </c>
      <c r="E15" s="6" t="str">
        <f>B15&amp;"@utsalamanca.edu.mx"</f>
        <v>612310353@utsalamanca.edu.mx</v>
      </c>
    </row>
    <row r="16" spans="1:5" ht="19.5" customHeight="1" x14ac:dyDescent="0.2">
      <c r="A16" s="5">
        <v>2</v>
      </c>
      <c r="B16" s="5" t="s">
        <v>1069</v>
      </c>
      <c r="C16" s="10" t="s">
        <v>1070</v>
      </c>
      <c r="D16" s="5" t="s">
        <v>8</v>
      </c>
      <c r="E16" s="6" t="str">
        <f t="shared" ref="E16:E38" si="0">B16&amp;"@utsalamanca.edu.mx"</f>
        <v>612310142@utsalamanca.edu.mx</v>
      </c>
    </row>
    <row r="17" spans="1:5" ht="19.5" customHeight="1" x14ac:dyDescent="0.2">
      <c r="A17" s="5">
        <v>3</v>
      </c>
      <c r="B17" s="5" t="s">
        <v>1071</v>
      </c>
      <c r="C17" s="10" t="s">
        <v>1072</v>
      </c>
      <c r="D17" s="5" t="s">
        <v>8</v>
      </c>
      <c r="E17" s="6" t="str">
        <f t="shared" si="0"/>
        <v>612310452@utsalamanca.edu.mx</v>
      </c>
    </row>
    <row r="18" spans="1:5" ht="19.5" customHeight="1" x14ac:dyDescent="0.2">
      <c r="A18" s="5">
        <v>4</v>
      </c>
      <c r="B18" s="5" t="s">
        <v>1073</v>
      </c>
      <c r="C18" s="10" t="s">
        <v>1074</v>
      </c>
      <c r="D18" s="5" t="s">
        <v>8</v>
      </c>
      <c r="E18" s="6" t="str">
        <f t="shared" si="0"/>
        <v>612310081@utsalamanca.edu.mx</v>
      </c>
    </row>
    <row r="19" spans="1:5" ht="19.5" customHeight="1" x14ac:dyDescent="0.2">
      <c r="A19" s="5">
        <v>5</v>
      </c>
      <c r="B19" s="5" t="s">
        <v>1075</v>
      </c>
      <c r="C19" s="10" t="s">
        <v>1076</v>
      </c>
      <c r="D19" s="5" t="s">
        <v>8</v>
      </c>
      <c r="E19" s="6" t="str">
        <f t="shared" si="0"/>
        <v>612220002@utsalamanca.edu.mx</v>
      </c>
    </row>
    <row r="20" spans="1:5" ht="19.5" customHeight="1" x14ac:dyDescent="0.2">
      <c r="A20" s="5">
        <v>6</v>
      </c>
      <c r="B20" s="5" t="s">
        <v>1077</v>
      </c>
      <c r="C20" s="10" t="s">
        <v>1078</v>
      </c>
      <c r="D20" s="5" t="s">
        <v>8</v>
      </c>
      <c r="E20" s="6" t="str">
        <f t="shared" si="0"/>
        <v>612310132@utsalamanca.edu.mx</v>
      </c>
    </row>
    <row r="21" spans="1:5" ht="19.5" customHeight="1" x14ac:dyDescent="0.2">
      <c r="A21" s="5">
        <v>7</v>
      </c>
      <c r="B21" s="5" t="s">
        <v>1079</v>
      </c>
      <c r="C21" s="10" t="s">
        <v>1080</v>
      </c>
      <c r="D21" s="5" t="s">
        <v>8</v>
      </c>
      <c r="E21" s="6" t="str">
        <f t="shared" si="0"/>
        <v>612310112@utsalamanca.edu.mx</v>
      </c>
    </row>
    <row r="22" spans="1:5" ht="19.5" customHeight="1" x14ac:dyDescent="0.2">
      <c r="A22" s="5">
        <v>8</v>
      </c>
      <c r="B22" s="5" t="s">
        <v>1991</v>
      </c>
      <c r="C22" s="10" t="s">
        <v>1992</v>
      </c>
      <c r="D22" s="5" t="s">
        <v>8</v>
      </c>
      <c r="E22" s="6" t="str">
        <f t="shared" ref="E22" si="1">B22&amp;"@utsalamanca.edu.mx"</f>
        <v>612310651@utsalamanca.edu.mx</v>
      </c>
    </row>
    <row r="23" spans="1:5" ht="19.5" customHeight="1" x14ac:dyDescent="0.2">
      <c r="A23" s="5">
        <v>9</v>
      </c>
      <c r="B23" s="5" t="s">
        <v>1081</v>
      </c>
      <c r="C23" s="10" t="s">
        <v>1082</v>
      </c>
      <c r="D23" s="5" t="s">
        <v>8</v>
      </c>
      <c r="E23" s="6" t="str">
        <f t="shared" si="0"/>
        <v>612310238@utsalamanca.edu.mx</v>
      </c>
    </row>
    <row r="24" spans="1:5" ht="19.5" customHeight="1" x14ac:dyDescent="0.2">
      <c r="A24" s="5">
        <v>10</v>
      </c>
      <c r="B24" s="5" t="s">
        <v>1083</v>
      </c>
      <c r="C24" s="10" t="s">
        <v>1084</v>
      </c>
      <c r="D24" s="5" t="s">
        <v>8</v>
      </c>
      <c r="E24" s="6" t="str">
        <f t="shared" si="0"/>
        <v>612310136@utsalamanca.edu.mx</v>
      </c>
    </row>
    <row r="25" spans="1:5" ht="19.5" customHeight="1" x14ac:dyDescent="0.2">
      <c r="A25" s="5">
        <v>11</v>
      </c>
      <c r="B25" s="5" t="s">
        <v>1085</v>
      </c>
      <c r="C25" s="10" t="s">
        <v>1086</v>
      </c>
      <c r="D25" s="5" t="s">
        <v>8</v>
      </c>
      <c r="E25" s="6" t="str">
        <f t="shared" si="0"/>
        <v>612310098@utsalamanca.edu.mx</v>
      </c>
    </row>
    <row r="26" spans="1:5" ht="19.5" customHeight="1" x14ac:dyDescent="0.2">
      <c r="A26" s="5">
        <v>12</v>
      </c>
      <c r="B26" s="5" t="s">
        <v>1087</v>
      </c>
      <c r="C26" s="10" t="s">
        <v>1088</v>
      </c>
      <c r="D26" s="5" t="s">
        <v>8</v>
      </c>
      <c r="E26" s="6" t="str">
        <f t="shared" si="0"/>
        <v>612310134@utsalamanca.edu.mx</v>
      </c>
    </row>
    <row r="27" spans="1:5" ht="19.5" customHeight="1" x14ac:dyDescent="0.2">
      <c r="A27" s="5">
        <v>13</v>
      </c>
      <c r="B27" s="5" t="s">
        <v>1089</v>
      </c>
      <c r="C27" s="10" t="s">
        <v>1090</v>
      </c>
      <c r="D27" s="5" t="s">
        <v>8</v>
      </c>
      <c r="E27" s="6" t="str">
        <f t="shared" si="0"/>
        <v>612310231@utsalamanca.edu.mx</v>
      </c>
    </row>
    <row r="28" spans="1:5" ht="19.5" customHeight="1" x14ac:dyDescent="0.2">
      <c r="A28" s="5">
        <v>14</v>
      </c>
      <c r="B28" s="5" t="s">
        <v>1091</v>
      </c>
      <c r="C28" s="10" t="s">
        <v>1092</v>
      </c>
      <c r="D28" s="5" t="s">
        <v>8</v>
      </c>
      <c r="E28" s="6" t="str">
        <f t="shared" si="0"/>
        <v>612310126@utsalamanca.edu.mx</v>
      </c>
    </row>
    <row r="29" spans="1:5" ht="19.5" customHeight="1" x14ac:dyDescent="0.2">
      <c r="A29" s="5">
        <v>15</v>
      </c>
      <c r="B29" s="5" t="s">
        <v>1093</v>
      </c>
      <c r="C29" s="10" t="s">
        <v>1094</v>
      </c>
      <c r="D29" s="5" t="s">
        <v>8</v>
      </c>
      <c r="E29" s="6" t="str">
        <f t="shared" si="0"/>
        <v>612310087@utsalamanca.edu.mx</v>
      </c>
    </row>
    <row r="30" spans="1:5" ht="19.5" customHeight="1" x14ac:dyDescent="0.2">
      <c r="A30" s="5">
        <v>16</v>
      </c>
      <c r="B30" s="5" t="s">
        <v>1095</v>
      </c>
      <c r="C30" s="10" t="s">
        <v>1096</v>
      </c>
      <c r="D30" s="5" t="s">
        <v>8</v>
      </c>
      <c r="E30" s="6" t="str">
        <f t="shared" si="0"/>
        <v>612310069@utsalamanca.edu.mx</v>
      </c>
    </row>
    <row r="31" spans="1:5" ht="19.5" customHeight="1" x14ac:dyDescent="0.2">
      <c r="A31" s="5">
        <v>17</v>
      </c>
      <c r="B31" s="5" t="s">
        <v>1097</v>
      </c>
      <c r="C31" s="10" t="s">
        <v>1098</v>
      </c>
      <c r="D31" s="5" t="s">
        <v>8</v>
      </c>
      <c r="E31" s="6" t="str">
        <f t="shared" si="0"/>
        <v>612310093@utsalamanca.edu.mx</v>
      </c>
    </row>
    <row r="32" spans="1:5" ht="19.5" customHeight="1" x14ac:dyDescent="0.2">
      <c r="A32" s="5">
        <v>18</v>
      </c>
      <c r="B32" s="5" t="s">
        <v>1099</v>
      </c>
      <c r="C32" s="10" t="s">
        <v>1100</v>
      </c>
      <c r="D32" s="5" t="s">
        <v>8</v>
      </c>
      <c r="E32" s="6" t="str">
        <f t="shared" si="0"/>
        <v>612310207@utsalamanca.edu.mx</v>
      </c>
    </row>
    <row r="33" spans="1:5" ht="19.5" customHeight="1" x14ac:dyDescent="0.2">
      <c r="A33" s="5">
        <v>19</v>
      </c>
      <c r="B33" s="5" t="s">
        <v>1101</v>
      </c>
      <c r="C33" s="10" t="s">
        <v>1102</v>
      </c>
      <c r="D33" s="5" t="s">
        <v>8</v>
      </c>
      <c r="E33" s="6" t="str">
        <f t="shared" si="0"/>
        <v>612310307@utsalamanca.edu.mx</v>
      </c>
    </row>
    <row r="34" spans="1:5" ht="19.5" customHeight="1" x14ac:dyDescent="0.2">
      <c r="A34" s="5">
        <v>20</v>
      </c>
      <c r="B34" s="5" t="s">
        <v>1103</v>
      </c>
      <c r="C34" s="10" t="s">
        <v>1104</v>
      </c>
      <c r="D34" s="5" t="s">
        <v>8</v>
      </c>
      <c r="E34" s="6" t="str">
        <f t="shared" si="0"/>
        <v>612310269@utsalamanca.edu.mx</v>
      </c>
    </row>
    <row r="35" spans="1:5" ht="19.5" customHeight="1" x14ac:dyDescent="0.2">
      <c r="A35" s="5">
        <v>21</v>
      </c>
      <c r="B35" s="5" t="s">
        <v>1105</v>
      </c>
      <c r="C35" s="10" t="s">
        <v>1106</v>
      </c>
      <c r="D35" s="5" t="s">
        <v>8</v>
      </c>
      <c r="E35" s="6" t="str">
        <f t="shared" si="0"/>
        <v>612310429@utsalamanca.edu.mx</v>
      </c>
    </row>
    <row r="36" spans="1:5" ht="19.5" customHeight="1" x14ac:dyDescent="0.2">
      <c r="A36" s="5">
        <v>22</v>
      </c>
      <c r="B36" s="5" t="s">
        <v>1107</v>
      </c>
      <c r="C36" s="10" t="s">
        <v>1108</v>
      </c>
      <c r="D36" s="5" t="s">
        <v>8</v>
      </c>
      <c r="E36" s="6" t="str">
        <f t="shared" si="0"/>
        <v>612310634@utsalamanca.edu.mx</v>
      </c>
    </row>
    <row r="37" spans="1:5" ht="19.5" customHeight="1" x14ac:dyDescent="0.2">
      <c r="A37" s="5">
        <v>23</v>
      </c>
      <c r="B37" s="5" t="s">
        <v>1109</v>
      </c>
      <c r="C37" s="10" t="s">
        <v>1110</v>
      </c>
      <c r="D37" s="5" t="s">
        <v>8</v>
      </c>
      <c r="E37" s="6" t="str">
        <f t="shared" si="0"/>
        <v>612310410@utsalamanca.edu.mx</v>
      </c>
    </row>
    <row r="38" spans="1:5" ht="19.5" customHeight="1" x14ac:dyDescent="0.2">
      <c r="A38" s="5">
        <v>24</v>
      </c>
      <c r="B38" s="5" t="s">
        <v>1111</v>
      </c>
      <c r="C38" s="10" t="s">
        <v>1112</v>
      </c>
      <c r="D38" s="5" t="s">
        <v>8</v>
      </c>
      <c r="E38" s="6" t="str">
        <f t="shared" si="0"/>
        <v>612310096@utsalamanca.edu.mx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FE15-B399-4BB2-B1C6-ED297642C5B6}">
  <sheetPr>
    <tabColor theme="3" tint="0.39997558519241921"/>
    <pageSetUpPr fitToPage="1"/>
  </sheetPr>
  <dimension ref="A3:E38"/>
  <sheetViews>
    <sheetView view="pageBreakPreview" zoomScaleNormal="100" workbookViewId="0">
      <selection activeCell="C28" sqref="C28"/>
    </sheetView>
  </sheetViews>
  <sheetFormatPr baseColWidth="10" defaultRowHeight="14.25" x14ac:dyDescent="0.2"/>
  <cols>
    <col min="1" max="1" width="5.42578125" style="1" customWidth="1"/>
    <col min="2" max="2" width="13.140625" style="1" customWidth="1"/>
    <col min="3" max="3" width="44.28515625" style="1" customWidth="1"/>
    <col min="4" max="4" width="8.5703125" style="1" customWidth="1"/>
    <col min="5" max="5" width="37.140625" style="1" customWidth="1"/>
    <col min="6" max="16384" width="11.42578125" style="1"/>
  </cols>
  <sheetData>
    <row r="3" spans="1:5" ht="15" x14ac:dyDescent="0.25">
      <c r="C3" s="2"/>
    </row>
    <row r="4" spans="1:5" ht="15" x14ac:dyDescent="0.25">
      <c r="C4" s="2"/>
    </row>
    <row r="5" spans="1:5" ht="15" x14ac:dyDescent="0.25">
      <c r="C5" s="2"/>
    </row>
    <row r="6" spans="1:5" ht="15" x14ac:dyDescent="0.25">
      <c r="C6" s="2"/>
    </row>
    <row r="7" spans="1:5" ht="15" x14ac:dyDescent="0.25">
      <c r="C7" s="2"/>
      <c r="E7" s="3"/>
    </row>
    <row r="8" spans="1:5" ht="15.75" x14ac:dyDescent="0.25">
      <c r="A8" s="16" t="s">
        <v>0</v>
      </c>
      <c r="B8" s="16"/>
      <c r="C8" s="16"/>
      <c r="D8" s="16"/>
      <c r="E8" s="16"/>
    </row>
    <row r="10" spans="1:5" x14ac:dyDescent="0.2">
      <c r="B10" s="1" t="s">
        <v>1</v>
      </c>
      <c r="C10" s="1" t="s">
        <v>14</v>
      </c>
    </row>
    <row r="11" spans="1:5" x14ac:dyDescent="0.2">
      <c r="B11" s="1" t="s">
        <v>738</v>
      </c>
    </row>
    <row r="12" spans="1:5" x14ac:dyDescent="0.2">
      <c r="B12" s="1" t="s">
        <v>681</v>
      </c>
    </row>
    <row r="14" spans="1:5" ht="32.25" customHeight="1" x14ac:dyDescent="0.2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</row>
    <row r="15" spans="1:5" ht="19.5" customHeight="1" x14ac:dyDescent="0.2">
      <c r="A15" s="5">
        <v>1</v>
      </c>
      <c r="B15" s="5" t="s">
        <v>1113</v>
      </c>
      <c r="C15" s="10" t="s">
        <v>1114</v>
      </c>
      <c r="D15" s="5" t="s">
        <v>8</v>
      </c>
      <c r="E15" s="10" t="str">
        <f>B15&amp;"@utsalamanca.edu.mx"</f>
        <v>612310155@utsalamanca.edu.mx</v>
      </c>
    </row>
    <row r="16" spans="1:5" ht="19.5" customHeight="1" x14ac:dyDescent="0.2">
      <c r="A16" s="5">
        <v>2</v>
      </c>
      <c r="B16" s="5" t="s">
        <v>1115</v>
      </c>
      <c r="C16" s="10" t="s">
        <v>1116</v>
      </c>
      <c r="D16" s="5" t="s">
        <v>8</v>
      </c>
      <c r="E16" s="10" t="str">
        <f t="shared" ref="E16:E38" si="0">B16&amp;"@utsalamanca.edu.mx"</f>
        <v>612310137@utsalamanca.edu.mx</v>
      </c>
    </row>
    <row r="17" spans="1:5" ht="19.5" customHeight="1" x14ac:dyDescent="0.2">
      <c r="A17" s="5">
        <v>3</v>
      </c>
      <c r="B17" s="5" t="s">
        <v>1117</v>
      </c>
      <c r="C17" s="10" t="s">
        <v>1118</v>
      </c>
      <c r="D17" s="5" t="s">
        <v>8</v>
      </c>
      <c r="E17" s="10" t="str">
        <f t="shared" si="0"/>
        <v>612310177@utsalamanca.edu.mx</v>
      </c>
    </row>
    <row r="18" spans="1:5" ht="19.5" customHeight="1" x14ac:dyDescent="0.2">
      <c r="A18" s="5">
        <v>4</v>
      </c>
      <c r="B18" s="5" t="s">
        <v>1119</v>
      </c>
      <c r="C18" s="10" t="s">
        <v>1120</v>
      </c>
      <c r="D18" s="5" t="s">
        <v>8</v>
      </c>
      <c r="E18" s="10" t="str">
        <f t="shared" si="0"/>
        <v>612310515@utsalamanca.edu.mx</v>
      </c>
    </row>
    <row r="19" spans="1:5" ht="19.5" customHeight="1" x14ac:dyDescent="0.2">
      <c r="A19" s="5">
        <v>5</v>
      </c>
      <c r="B19" s="5" t="s">
        <v>1121</v>
      </c>
      <c r="C19" s="10" t="s">
        <v>1122</v>
      </c>
      <c r="D19" s="5" t="s">
        <v>8</v>
      </c>
      <c r="E19" s="10" t="str">
        <f t="shared" si="0"/>
        <v>612310558@utsalamanca.edu.mx</v>
      </c>
    </row>
    <row r="20" spans="1:5" ht="19.5" customHeight="1" x14ac:dyDescent="0.2">
      <c r="A20" s="5">
        <v>6</v>
      </c>
      <c r="B20" s="5" t="s">
        <v>1123</v>
      </c>
      <c r="C20" s="10" t="s">
        <v>1124</v>
      </c>
      <c r="D20" s="5" t="s">
        <v>8</v>
      </c>
      <c r="E20" s="10" t="str">
        <f t="shared" si="0"/>
        <v>612310141@utsalamanca.edu.mx</v>
      </c>
    </row>
    <row r="21" spans="1:5" ht="19.5" customHeight="1" x14ac:dyDescent="0.2">
      <c r="A21" s="5">
        <v>7</v>
      </c>
      <c r="B21" s="5" t="s">
        <v>1125</v>
      </c>
      <c r="C21" s="10" t="s">
        <v>1126</v>
      </c>
      <c r="D21" s="5" t="s">
        <v>8</v>
      </c>
      <c r="E21" s="10" t="str">
        <f t="shared" si="0"/>
        <v>612310593@utsalamanca.edu.mx</v>
      </c>
    </row>
    <row r="22" spans="1:5" ht="19.5" customHeight="1" x14ac:dyDescent="0.2">
      <c r="A22" s="5">
        <v>8</v>
      </c>
      <c r="B22" s="5" t="s">
        <v>1127</v>
      </c>
      <c r="C22" s="10" t="s">
        <v>1128</v>
      </c>
      <c r="D22" s="5" t="s">
        <v>8</v>
      </c>
      <c r="E22" s="10" t="str">
        <f t="shared" si="0"/>
        <v>612310179@utsalamanca.edu.mx</v>
      </c>
    </row>
    <row r="23" spans="1:5" ht="19.5" customHeight="1" x14ac:dyDescent="0.2">
      <c r="A23" s="5">
        <v>9</v>
      </c>
      <c r="B23" s="5" t="s">
        <v>1129</v>
      </c>
      <c r="C23" s="10" t="s">
        <v>1130</v>
      </c>
      <c r="D23" s="5" t="s">
        <v>8</v>
      </c>
      <c r="E23" s="10" t="str">
        <f t="shared" si="0"/>
        <v>612310178@utsalamanca.edu.mx</v>
      </c>
    </row>
    <row r="24" spans="1:5" ht="19.5" customHeight="1" x14ac:dyDescent="0.2">
      <c r="A24" s="5">
        <v>10</v>
      </c>
      <c r="B24" s="5" t="s">
        <v>1131</v>
      </c>
      <c r="C24" s="10" t="s">
        <v>1132</v>
      </c>
      <c r="D24" s="5" t="s">
        <v>8</v>
      </c>
      <c r="E24" s="10" t="str">
        <f t="shared" si="0"/>
        <v>612310627@utsalamanca.edu.mx</v>
      </c>
    </row>
    <row r="25" spans="1:5" ht="19.5" customHeight="1" x14ac:dyDescent="0.2">
      <c r="A25" s="5">
        <v>11</v>
      </c>
      <c r="B25" s="5" t="s">
        <v>1133</v>
      </c>
      <c r="C25" s="10" t="s">
        <v>1134</v>
      </c>
      <c r="D25" s="5" t="s">
        <v>8</v>
      </c>
      <c r="E25" s="10" t="str">
        <f t="shared" si="0"/>
        <v>612310180@utsalamanca.edu.mx</v>
      </c>
    </row>
    <row r="26" spans="1:5" ht="19.5" customHeight="1" x14ac:dyDescent="0.2">
      <c r="A26" s="5">
        <v>12</v>
      </c>
      <c r="B26" s="5" t="s">
        <v>1135</v>
      </c>
      <c r="C26" s="10" t="s">
        <v>1136</v>
      </c>
      <c r="D26" s="5" t="s">
        <v>8</v>
      </c>
      <c r="E26" s="10" t="str">
        <f t="shared" si="0"/>
        <v>612310632@utsalamanca.edu.mx</v>
      </c>
    </row>
    <row r="27" spans="1:5" ht="19.5" customHeight="1" x14ac:dyDescent="0.2">
      <c r="A27" s="5">
        <v>13</v>
      </c>
      <c r="B27" s="5" t="s">
        <v>1993</v>
      </c>
      <c r="C27" s="10" t="s">
        <v>1994</v>
      </c>
      <c r="D27" s="5" t="s">
        <v>8</v>
      </c>
      <c r="E27" s="10" t="str">
        <f t="shared" ref="E27" si="1">B27&amp;"@utsalamanca.edu.mx"</f>
        <v>612310652@utsalamanca.edu.mx</v>
      </c>
    </row>
    <row r="28" spans="1:5" ht="19.5" customHeight="1" x14ac:dyDescent="0.2">
      <c r="A28" s="5">
        <v>14</v>
      </c>
      <c r="B28" s="5" t="s">
        <v>1137</v>
      </c>
      <c r="C28" s="10" t="s">
        <v>1138</v>
      </c>
      <c r="D28" s="5" t="s">
        <v>8</v>
      </c>
      <c r="E28" s="10" t="str">
        <f t="shared" si="0"/>
        <v>612310150@utsalamanca.edu.mx</v>
      </c>
    </row>
    <row r="29" spans="1:5" ht="19.5" customHeight="1" x14ac:dyDescent="0.2">
      <c r="A29" s="5">
        <v>15</v>
      </c>
      <c r="B29" s="5" t="s">
        <v>1139</v>
      </c>
      <c r="C29" s="10" t="s">
        <v>1140</v>
      </c>
      <c r="D29" s="5" t="s">
        <v>8</v>
      </c>
      <c r="E29" s="10" t="str">
        <f t="shared" si="0"/>
        <v>612310534@utsalamanca.edu.mx</v>
      </c>
    </row>
    <row r="30" spans="1:5" ht="19.5" customHeight="1" x14ac:dyDescent="0.2">
      <c r="A30" s="5">
        <v>16</v>
      </c>
      <c r="B30" s="5" t="s">
        <v>1141</v>
      </c>
      <c r="C30" s="10" t="s">
        <v>1142</v>
      </c>
      <c r="D30" s="5" t="s">
        <v>8</v>
      </c>
      <c r="E30" s="10" t="str">
        <f t="shared" si="0"/>
        <v>612310153@utsalamanca.edu.mx</v>
      </c>
    </row>
    <row r="31" spans="1:5" ht="19.5" customHeight="1" x14ac:dyDescent="0.2">
      <c r="A31" s="5">
        <v>17</v>
      </c>
      <c r="B31" s="5" t="s">
        <v>1143</v>
      </c>
      <c r="C31" s="10" t="s">
        <v>1144</v>
      </c>
      <c r="D31" s="5" t="s">
        <v>8</v>
      </c>
      <c r="E31" s="10" t="str">
        <f t="shared" si="0"/>
        <v>612310148@utsalamanca.edu.mx</v>
      </c>
    </row>
    <row r="32" spans="1:5" ht="19.5" customHeight="1" x14ac:dyDescent="0.2">
      <c r="A32" s="5">
        <v>18</v>
      </c>
      <c r="B32" s="5" t="s">
        <v>1145</v>
      </c>
      <c r="C32" s="10" t="s">
        <v>1146</v>
      </c>
      <c r="D32" s="5" t="s">
        <v>8</v>
      </c>
      <c r="E32" s="10" t="str">
        <f t="shared" si="0"/>
        <v>612310567@utsalamanca.edu.mx</v>
      </c>
    </row>
    <row r="33" spans="1:5" ht="19.5" customHeight="1" x14ac:dyDescent="0.2">
      <c r="A33" s="5">
        <v>19</v>
      </c>
      <c r="B33" s="5" t="s">
        <v>1147</v>
      </c>
      <c r="C33" s="10" t="s">
        <v>1148</v>
      </c>
      <c r="D33" s="5" t="s">
        <v>8</v>
      </c>
      <c r="E33" s="10" t="str">
        <f t="shared" si="0"/>
        <v>612310611@utsalamanca.edu.mx</v>
      </c>
    </row>
    <row r="34" spans="1:5" ht="19.5" customHeight="1" x14ac:dyDescent="0.2">
      <c r="A34" s="5">
        <v>20</v>
      </c>
      <c r="B34" s="5" t="s">
        <v>1149</v>
      </c>
      <c r="C34" s="10" t="s">
        <v>1150</v>
      </c>
      <c r="D34" s="5" t="s">
        <v>8</v>
      </c>
      <c r="E34" s="10" t="str">
        <f t="shared" si="0"/>
        <v>612310152@utsalamanca.edu.mx</v>
      </c>
    </row>
    <row r="35" spans="1:5" ht="19.5" customHeight="1" x14ac:dyDescent="0.2">
      <c r="A35" s="5">
        <v>21</v>
      </c>
      <c r="B35" s="5" t="s">
        <v>1151</v>
      </c>
      <c r="C35" s="10" t="s">
        <v>1152</v>
      </c>
      <c r="D35" s="5" t="s">
        <v>8</v>
      </c>
      <c r="E35" s="10" t="str">
        <f t="shared" si="0"/>
        <v>612210215@utsalamanca.edu.mx</v>
      </c>
    </row>
    <row r="36" spans="1:5" ht="19.5" customHeight="1" x14ac:dyDescent="0.2">
      <c r="A36" s="5">
        <v>22</v>
      </c>
      <c r="B36" s="5" t="s">
        <v>1153</v>
      </c>
      <c r="C36" s="10" t="s">
        <v>1154</v>
      </c>
      <c r="D36" s="5" t="s">
        <v>8</v>
      </c>
      <c r="E36" s="10" t="str">
        <f t="shared" si="0"/>
        <v>612310636@utsalamanca.edu.mx</v>
      </c>
    </row>
    <row r="37" spans="1:5" ht="19.5" customHeight="1" x14ac:dyDescent="0.2">
      <c r="A37" s="5">
        <v>23</v>
      </c>
      <c r="B37" s="5" t="s">
        <v>1155</v>
      </c>
      <c r="C37" s="10" t="s">
        <v>1156</v>
      </c>
      <c r="D37" s="5" t="s">
        <v>8</v>
      </c>
      <c r="E37" s="10" t="str">
        <f t="shared" si="0"/>
        <v>612310488@utsalamanca.edu.mx</v>
      </c>
    </row>
    <row r="38" spans="1:5" ht="19.5" customHeight="1" x14ac:dyDescent="0.2">
      <c r="A38" s="5">
        <v>24</v>
      </c>
      <c r="B38" s="5" t="s">
        <v>1157</v>
      </c>
      <c r="C38" s="10" t="s">
        <v>1158</v>
      </c>
      <c r="D38" s="5" t="s">
        <v>8</v>
      </c>
      <c r="E38" s="10" t="str">
        <f t="shared" si="0"/>
        <v>612310164@utsalamanca.edu.mx</v>
      </c>
    </row>
  </sheetData>
  <mergeCells count="1">
    <mergeCell ref="A8:E8"/>
  </mergeCells>
  <pageMargins left="0.39370078740157483" right="0.39370078740157483" top="0.78740157480314965" bottom="0.59055118110236227" header="0" footer="0"/>
  <pageSetup scale="9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</vt:i4>
      </vt:variant>
      <vt:variant>
        <vt:lpstr>Rangos con nombre</vt:lpstr>
      </vt:variant>
      <vt:variant>
        <vt:i4>21</vt:i4>
      </vt:variant>
    </vt:vector>
  </HeadingPairs>
  <TitlesOfParts>
    <vt:vector size="61" baseType="lpstr">
      <vt:lpstr>ADC1A</vt:lpstr>
      <vt:lpstr>ADC1B</vt:lpstr>
      <vt:lpstr>ADC1C</vt:lpstr>
      <vt:lpstr>ADC1D</vt:lpstr>
      <vt:lpstr>ADC1E</vt:lpstr>
      <vt:lpstr>ADC1F</vt:lpstr>
      <vt:lpstr>ERC1A</vt:lpstr>
      <vt:lpstr>MET1A</vt:lpstr>
      <vt:lpstr>MET1B</vt:lpstr>
      <vt:lpstr>MET1C</vt:lpstr>
      <vt:lpstr>MET1D</vt:lpstr>
      <vt:lpstr>MET1E</vt:lpstr>
      <vt:lpstr>MET1F</vt:lpstr>
      <vt:lpstr>PIA1A</vt:lpstr>
      <vt:lpstr>PIA1B</vt:lpstr>
      <vt:lpstr>PIA1C</vt:lpstr>
      <vt:lpstr>QAI1A</vt:lpstr>
      <vt:lpstr>QAI1B</vt:lpstr>
      <vt:lpstr>QAI1C</vt:lpstr>
      <vt:lpstr>QAI1D</vt:lpstr>
      <vt:lpstr>QAM1A</vt:lpstr>
      <vt:lpstr>TIS1A</vt:lpstr>
      <vt:lpstr>TIS1B</vt:lpstr>
      <vt:lpstr>TIS1C</vt:lpstr>
      <vt:lpstr>LGCH7A</vt:lpstr>
      <vt:lpstr>LGCH7B</vt:lpstr>
      <vt:lpstr>LGCH7C</vt:lpstr>
      <vt:lpstr>LGCH7D</vt:lpstr>
      <vt:lpstr>IER7A</vt:lpstr>
      <vt:lpstr>IMET7A</vt:lpstr>
      <vt:lpstr>IMET7B</vt:lpstr>
      <vt:lpstr>IMET7C</vt:lpstr>
      <vt:lpstr>IPQ7A</vt:lpstr>
      <vt:lpstr>IPQ7B</vt:lpstr>
      <vt:lpstr>IPQ7C</vt:lpstr>
      <vt:lpstr>ISIP7A</vt:lpstr>
      <vt:lpstr>ISIP7B</vt:lpstr>
      <vt:lpstr>ITEA7A</vt:lpstr>
      <vt:lpstr>IDGS7A</vt:lpstr>
      <vt:lpstr>IDGS7B</vt:lpstr>
      <vt:lpstr>IDGS7A!Área_de_impresión</vt:lpstr>
      <vt:lpstr>IDGS7B!Área_de_impresión</vt:lpstr>
      <vt:lpstr>IER7A!Área_de_impresión</vt:lpstr>
      <vt:lpstr>IMET7A!Área_de_impresión</vt:lpstr>
      <vt:lpstr>IMET7B!Área_de_impresión</vt:lpstr>
      <vt:lpstr>IMET7C!Área_de_impresión</vt:lpstr>
      <vt:lpstr>IPQ7A!Área_de_impresión</vt:lpstr>
      <vt:lpstr>IPQ7B!Área_de_impresión</vt:lpstr>
      <vt:lpstr>IPQ7C!Área_de_impresión</vt:lpstr>
      <vt:lpstr>ISIP7A!Área_de_impresión</vt:lpstr>
      <vt:lpstr>ISIP7B!Área_de_impresión</vt:lpstr>
      <vt:lpstr>ITEA7A!Área_de_impresión</vt:lpstr>
      <vt:lpstr>LGCH7A!Área_de_impresión</vt:lpstr>
      <vt:lpstr>LGCH7B!Área_de_impresión</vt:lpstr>
      <vt:lpstr>LGCH7C!Área_de_impresión</vt:lpstr>
      <vt:lpstr>LGCH7D!Área_de_impresión</vt:lpstr>
      <vt:lpstr>QAI1A!Área_de_impresión</vt:lpstr>
      <vt:lpstr>QAI1B!Área_de_impresión</vt:lpstr>
      <vt:lpstr>QAM1A!Área_de_impresión</vt:lpstr>
      <vt:lpstr>TIS1B!Área_de_impresión</vt:lpstr>
      <vt:lpstr>TIS1C!Área_de_impresión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RAMIREZ</dc:creator>
  <cp:lastModifiedBy>Guadalupe Marisol Ramírez García</cp:lastModifiedBy>
  <dcterms:created xsi:type="dcterms:W3CDTF">2020-09-04T23:11:35Z</dcterms:created>
  <dcterms:modified xsi:type="dcterms:W3CDTF">2023-09-02T16:39:46Z</dcterms:modified>
</cp:coreProperties>
</file>