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9B8991FC-326D-484F-9639-449BA0B7C0DE}" xr6:coauthVersionLast="47" xr6:coauthVersionMax="47" xr10:uidLastSave="{00000000-0000-0000-0000-000000000000}"/>
  <bookViews>
    <workbookView xWindow="1560" yWindow="1560" windowWidth="18975" windowHeight="14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3" i="2" a="1"/>
  <c r="D3" i="2" s="1"/>
  <c r="D2" i="2"/>
  <c r="D4" i="1" a="1"/>
  <c r="D4" i="1" s="1"/>
  <c r="D3" i="1" a="1"/>
  <c r="D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<sst xmlns="http://schemas.openxmlformats.org/spreadsheetml/2006/main" count="3412" uniqueCount="3409">
  <si>
    <t>O=C(c1ccccc1C(=O)OCc1ccccc1)OCc1ccccc1</t>
  </si>
  <si>
    <t>CCc1cccc(n1)CC</t>
  </si>
  <si>
    <t>CC=CC=CC=C</t>
  </si>
  <si>
    <t>O=N(=O)c1cc[n+](cc1)[O-]</t>
  </si>
  <si>
    <t>CCCCCCCCc1ccccc1CC</t>
  </si>
  <si>
    <t>COc1cccnc1</t>
  </si>
  <si>
    <t>Clc1ccc(c(c1)c1ccccc1)Cl</t>
  </si>
  <si>
    <t>[N-]=[N+]=N[C@H]1C[C@@H](O[C@@H]1COC(=O)C)n1cc(C)c(=O)[nH]c1=O</t>
  </si>
  <si>
    <t>C=C/C(=C\CCC(=C)C)/C</t>
  </si>
  <si>
    <t>OCC(C(C(C(C(C(F)F)(F)F)(F)F)(F)F)(F)F)(F)F</t>
  </si>
  <si>
    <t>C[C@@H]1CC[C@H](CC1)C</t>
  </si>
  <si>
    <t>c1ccc2c(c1)sc1c2cccc1</t>
  </si>
  <si>
    <t>ClC(C(Cl)(F)F)(Cl)Cl</t>
  </si>
  <si>
    <t>Cc1c2ccccc2c(c2c1cccc2)C</t>
  </si>
  <si>
    <t>CCNc1cccc(c1)C</t>
  </si>
  <si>
    <t>CN(c1ccccc1Cl)C</t>
  </si>
  <si>
    <t>COc1ccc(cc1)NC(=O)C</t>
  </si>
  <si>
    <t>CCCCCC=O</t>
  </si>
  <si>
    <t>CCCCC</t>
  </si>
  <si>
    <t>OCC(=O)[C@H]1CC[C@@H]2[C@]1(C)CC[C@H]1[C@H]2CCC2=CC(=O)CC[C@]12C</t>
  </si>
  <si>
    <t>CCCCOCCOCCOCCO</t>
  </si>
  <si>
    <t>Oc1ccccc1C(C)(C)C</t>
  </si>
  <si>
    <t>Cc1ccnc(c1)C</t>
  </si>
  <si>
    <t>Cl[Hg]c1ccccc1</t>
  </si>
  <si>
    <t>Clc1ccc(c(c1)Cl)C</t>
  </si>
  <si>
    <t>Fc1ccc(cc1)[Si](c1ccc(cc1)F)(Cn1cncn1)C</t>
  </si>
  <si>
    <t>CCOC(C)(C)C</t>
  </si>
  <si>
    <t>CC(=O)OCC(=O)[C@@]1(O)CC[C@@H]2[C@]1(C)C[C@H](O)[C@H]1[C@H]2CCC2=CC(=O)CC[C@]12C</t>
  </si>
  <si>
    <t>CCOc1ccccc1C(=O)N</t>
  </si>
  <si>
    <t>O=Cc1ccc(c(c1Cl)Cl)O</t>
  </si>
  <si>
    <t>CCc1ccnc(c1C)C</t>
  </si>
  <si>
    <t>C=C1CCC(=CC1)C(C)C</t>
  </si>
  <si>
    <t>FC(C(C(F)(F)F)F)F</t>
  </si>
  <si>
    <t>c1ccc(cc1)c1cccc2c1ccc1c2cccc1</t>
  </si>
  <si>
    <t>Clc1ccc(c(c1)Cl)N</t>
  </si>
  <si>
    <t>CCCCc1cccc(c1)CC</t>
  </si>
  <si>
    <t>CCCCCCC1(CC)C(=O)NC(=O)NC1=O</t>
  </si>
  <si>
    <t>Clc1ccc2c(c1)cc(cc2Cl)Cl</t>
  </si>
  <si>
    <t>CCC(C(CC)O)CC</t>
  </si>
  <si>
    <t>c1ccc2c(c1)ncnc2</t>
  </si>
  <si>
    <t>c1ccccc1</t>
  </si>
  <si>
    <t>CN(C)C</t>
  </si>
  <si>
    <t>CCc1cc(C)ccc1CC</t>
  </si>
  <si>
    <t>CCCOC(=O)c1ccc(cc1)N</t>
  </si>
  <si>
    <t>Clc1ccc2c(c1Cl)cccc2</t>
  </si>
  <si>
    <t>c1ccc2c(c1)cccc2</t>
  </si>
  <si>
    <t>Oc1ccc(c(c1)C)Cl</t>
  </si>
  <si>
    <t>C=C[Si](O[Si](C=C)(C)C)(C)C</t>
  </si>
  <si>
    <t>Cc1ccc(cn1)C</t>
  </si>
  <si>
    <t>CCNc1nc(NC(C)C)nc(n1)OC</t>
  </si>
  <si>
    <t>O=C(c1ccccc1)OCc1ccccc1</t>
  </si>
  <si>
    <t>O=N(=O)c1ccc(cc1)N(=O)=O</t>
  </si>
  <si>
    <t>CCCC=O</t>
  </si>
  <si>
    <t>Cc1ccc2c3c1CCc3c1c(c2)c2ccccc2cc1</t>
  </si>
  <si>
    <t>c1ccc2c(c1)ccc1c2c2cccc3c2c1ccc3</t>
  </si>
  <si>
    <t>CC(c1ccccc1C(C)C)C</t>
  </si>
  <si>
    <t>CC(CCOC(=O)c1ccccc1C(=O)OCCC(C)C)C</t>
  </si>
  <si>
    <t>C=CC=O</t>
  </si>
  <si>
    <t>FC(C(C(Cl)(F)F)(F)F)Cl</t>
  </si>
  <si>
    <t>CCOC(=O)NCCC(C)C</t>
  </si>
  <si>
    <t>Cc1ccc(c(c1)C(C)C)O</t>
  </si>
  <si>
    <t>O=N(=O)C1CCCCC1</t>
  </si>
  <si>
    <t>CC1=CCC(=C(C)C)CC1</t>
  </si>
  <si>
    <t>OC/C=C(\CCC=C(C)C)/C</t>
  </si>
  <si>
    <t>Cc1cccc2c1c1ccccc1s2</t>
  </si>
  <si>
    <t>CCCCCCCCc1ccccc1C</t>
  </si>
  <si>
    <t>Cc1cccc2c1sc1c2cccc1C</t>
  </si>
  <si>
    <t>Clc1cccc(c1)N(=O)=O</t>
  </si>
  <si>
    <t>Clc1cccc(c1)c1cc(Cl)c(c(c1)Cl)Cl</t>
  </si>
  <si>
    <t>CNCCc1ccccn1</t>
  </si>
  <si>
    <t>CCC(c1ccccc1)(C)C</t>
  </si>
  <si>
    <t>CC(CCCCCOC(=O)c1ccccc1C(=O)OCCCCCC(C)C)C</t>
  </si>
  <si>
    <t>Sc1ccccc1</t>
  </si>
  <si>
    <t>C[Si](O[Si](C)(C)C)(O[Si](O[Si](C)(C)C)(C)C)C</t>
  </si>
  <si>
    <t>CCc1c(CC)c2ccccc2c2c1cccc2</t>
  </si>
  <si>
    <t>CC(=O)OC(C1CCC(=CC1)C)(C)C</t>
  </si>
  <si>
    <t>O=C1Nc2ccc(cc2C(=NC1O)c1ccccc1)Cl</t>
  </si>
  <si>
    <t>COC(=O)[C@H]1[C@H](C[C@H]2N([C@@H]1CC2)C)OC(=O)c1ccccc1</t>
  </si>
  <si>
    <t>CCCCCC(=O)OCC</t>
  </si>
  <si>
    <t>Cc1ccc(cc1)I</t>
  </si>
  <si>
    <t>NC(=O)c1cccnc1</t>
  </si>
  <si>
    <t>O=C1CC(=O)N(c2c(N1)ccc(c2)Cl)c1ccccc1</t>
  </si>
  <si>
    <t>Clc1ccc(c(c1)Cl)O</t>
  </si>
  <si>
    <t>COc1cc(Cl)ccc1OC</t>
  </si>
  <si>
    <t>Cc1cc(C)cc(c1)O</t>
  </si>
  <si>
    <t>CCCCCc1ccccn1</t>
  </si>
  <si>
    <t>Clc1cc(Cl)c(cc1N)Cl</t>
  </si>
  <si>
    <t>CC1CCC23[C@H]1CC(C3(C)C)CC=C2C</t>
  </si>
  <si>
    <t>c1cc2ccc3c4c2c(c1)cc1c4c2c(c3)cccc2cc1</t>
  </si>
  <si>
    <t>CCCc1ccc(cc1)C(C)C</t>
  </si>
  <si>
    <t>Cc1c(C)cccc1O</t>
  </si>
  <si>
    <t>N#CCc1ccc(cc1)C(=O)O</t>
  </si>
  <si>
    <t>Clc1cc2c(Cl)cccc2c(c1Cl)Cl</t>
  </si>
  <si>
    <t>Clc1ccc2c(c1)c(Cl)ccc2Cl</t>
  </si>
  <si>
    <t>FCC(C(F)F)(F)F</t>
  </si>
  <si>
    <t>OCC(=O)C1(O)CC(OC2CC(N)C(C(O2)C)O)c2c(C1)c(O)c1c(c2O)C(=O)c2c(C1=O)cccc2OC</t>
  </si>
  <si>
    <t>NC1CCCCC1</t>
  </si>
  <si>
    <t>ClC1=C(Cl)[C@@]2(C([C@@]1(Cl)[C@H]1[C@@H]2[C@H]2C[C@@H]1[C@H]1[C@@H]2O1)(Cl)Cl)Cl</t>
  </si>
  <si>
    <t>CCCC(CC)C</t>
  </si>
  <si>
    <t>O=C(NC(=O)c1ccccc1Cl)Nc1ccc(cc1)OC(F)(F)F</t>
  </si>
  <si>
    <t>Cc1ccc2c(c1)c(ccc2C)C(C)C</t>
  </si>
  <si>
    <t>Clc1c(Cl)cccc1c1ccccc1</t>
  </si>
  <si>
    <t>CCCCCCCCCCCC</t>
  </si>
  <si>
    <t>O=C1Cc2c(N1)cccc2</t>
  </si>
  <si>
    <t>CCN(C(=O)SCc1ccccc1Cl)CC</t>
  </si>
  <si>
    <t>Clc1ccc(cc1)Br</t>
  </si>
  <si>
    <t>FC(C(F)(F)F)OC(F)(F)F</t>
  </si>
  <si>
    <t>Cc1ccc(c(n1)C)C</t>
  </si>
  <si>
    <t>Cc1ccc(c(c1)O)C(C)C</t>
  </si>
  <si>
    <t>Nc1cccc(c1)Cl</t>
  </si>
  <si>
    <t>O=C(C1=C(O)c2sccc2S(=O)(=O)N1C)Nc1ccccn1</t>
  </si>
  <si>
    <t>CCCCCO</t>
  </si>
  <si>
    <t>CCOCCOC(=O)c1ccccc1C(=O)OCCOCC</t>
  </si>
  <si>
    <t>CCCCOC(=O)CC</t>
  </si>
  <si>
    <t>CC1=CCC(CC1)(O)C(C)C</t>
  </si>
  <si>
    <t>CN1C(=O)CCC(C1=O)N1C(=O)c2c(C1=O)cccc2</t>
  </si>
  <si>
    <t>C[C@H]1CC[C@@H]2C(=C(CC=C2C)C(C)C)C1</t>
  </si>
  <si>
    <t>Cc1cc2ccccc2c2c1c1ccccc1cc2</t>
  </si>
  <si>
    <t>CSc1ccccc1</t>
  </si>
  <si>
    <t>c1ccc2c(c1)nccc2</t>
  </si>
  <si>
    <t>CCc1nc(C)ccc1CC</t>
  </si>
  <si>
    <t>CCCCC(c1ccccc1O)C</t>
  </si>
  <si>
    <t>Cc1cccc2c1CCC2</t>
  </si>
  <si>
    <t>CCCCCl</t>
  </si>
  <si>
    <t>BrCC(=O)c1ccc(cc1)Br</t>
  </si>
  <si>
    <t>Oc1cccc(c1)C(C)C</t>
  </si>
  <si>
    <t>Clc1ccc(c(c1)Cl)c1cccc(c1)Cl</t>
  </si>
  <si>
    <t>Clc1ccc(c(c1)c1c(Cl)c(Cl)c(c(c1Cl)Cl)Cl)Cl</t>
  </si>
  <si>
    <t>O=CO[C@H]1CC[C@@H]2[C@]1(C)CC[C@H]1[C@H]2CCC2=CC(=O)CC[C@]12C</t>
  </si>
  <si>
    <t>CC1CCCC1</t>
  </si>
  <si>
    <t>CCCCCCCC(O)C</t>
  </si>
  <si>
    <t>CCCCCCCCP(=O)(CCCCCCCC)CCCCCCCC</t>
  </si>
  <si>
    <t>CCCCCC(=O)O</t>
  </si>
  <si>
    <t>OC=O</t>
  </si>
  <si>
    <t>Cc1ccccc1Br</t>
  </si>
  <si>
    <t>C1=CC(C=C1)[Fe]C1C=CC=C1</t>
  </si>
  <si>
    <t>CN(C(=O)Nc1ccc(cc1)Cl)C</t>
  </si>
  <si>
    <t>O=N(=O)c1ccccc1N</t>
  </si>
  <si>
    <t>COC(=O)c1ccccc1</t>
  </si>
  <si>
    <t>CC1c2ccccc2c2c1cccc2</t>
  </si>
  <si>
    <t>OC(=O)C(c1ccc(c(c1)F)c1ccccc1)C</t>
  </si>
  <si>
    <t>C=C[Si](C)(C)C</t>
  </si>
  <si>
    <t>Oc1ccc2c(c1)CCCC2</t>
  </si>
  <si>
    <t>Clc1cc(Cl)c(c(c1)Cl)c1ccc(c(c1)Cl)Cl</t>
  </si>
  <si>
    <t>CCCCCCCCn1sccc1=O</t>
  </si>
  <si>
    <t>CCCCc1ccccc1O</t>
  </si>
  <si>
    <t>O=C(N(C)C)Nc1cccc(c1)C(F)(F)F</t>
  </si>
  <si>
    <t>Clc1cc2c(c(c1Cl)Cl)c(Cl)c(c(c2Cl)Cl)Cl</t>
  </si>
  <si>
    <t>O=c1c2ccccc2oc2c1cccc2</t>
  </si>
  <si>
    <t>NCCc1nccs1</t>
  </si>
  <si>
    <t>Cc1ccc(cc1)c1ccc(cc1)C</t>
  </si>
  <si>
    <t>CC(CC#N)C</t>
  </si>
  <si>
    <t>CC(Cc1cccc2c1cccc2)C</t>
  </si>
  <si>
    <t>OCC(CO)O</t>
  </si>
  <si>
    <t>CCCCCCCCCOC(=O)c1ccccc1C(=O)OCCC</t>
  </si>
  <si>
    <t>C=CCC(C)C</t>
  </si>
  <si>
    <t>C1CC[C@@H]2[C@@H](C1)CCCC2</t>
  </si>
  <si>
    <t>C1CCC(CC1)c1ccccc1</t>
  </si>
  <si>
    <t>Clc1ccc2c(c1Cl)cc(c(c2Cl)Cl)Cl</t>
  </si>
  <si>
    <t>OCc1cccc(c1)C</t>
  </si>
  <si>
    <t>BrC1CCCCC1</t>
  </si>
  <si>
    <t>Clc1cc(Cl)c(c(c1c1cc(Cl)c(c(c1Cl)Cl)Cl)Cl)Cl</t>
  </si>
  <si>
    <t>Clc1cc(Cl)c(c(c1Cl)O)Cl</t>
  </si>
  <si>
    <t>Clc1c(ccc(c1Cl)Cl)c1ccc(c(c1Cl)Cl)Cl</t>
  </si>
  <si>
    <t>CC([C@@H]1CC[C@]2([C@H]3[C@@H]1[C@@H]2C(=CC3)C)C)C</t>
  </si>
  <si>
    <t>c1ccc(cc1)Cc1ccccc1</t>
  </si>
  <si>
    <t>CN(Cc1ccc(o1)CSCCNc1[nH]cc(c(=O)n1)Cc1ccc(nc1)C)C</t>
  </si>
  <si>
    <t>O[C@@H](C(C)(C)C)[C@@H](n1ncnc1)Cc1ccc(cc1)Cl</t>
  </si>
  <si>
    <t>c1ccc2c(c1)nccn2</t>
  </si>
  <si>
    <t>O=N(=O)c1cc(N(=O)=O)c(c(c1)N(=O)=O)C</t>
  </si>
  <si>
    <t>CC(=O)Nc1cccc(c1)C</t>
  </si>
  <si>
    <t>CC1CCc2c1nccc2</t>
  </si>
  <si>
    <t>BrCC=C</t>
  </si>
  <si>
    <t>OCCCO</t>
  </si>
  <si>
    <t>Nc1ccccc1F</t>
  </si>
  <si>
    <t>CCC(N)C</t>
  </si>
  <si>
    <t>Clc1ccc2c(c1)C(=NC(C(=O)N2C)O)c1ccccc1</t>
  </si>
  <si>
    <t>Cc1cccc2c1[nH]cc2</t>
  </si>
  <si>
    <t>Clc1ccc(c(c1)Cl)c1c(Cl)cc(cc1Cl)Cl</t>
  </si>
  <si>
    <t>Oc1cccc(c1)F</t>
  </si>
  <si>
    <t>O=C1NC(=O)NC1(c1ccccc1)c1ccccc1</t>
  </si>
  <si>
    <t>O=N(=O)c1cccc(c1)N(=O)=O</t>
  </si>
  <si>
    <t>CC(=CCN1CCC2(C(C1Cc1c2cc(cc1)O)C)C)C</t>
  </si>
  <si>
    <t>C1CCC2=C(C1)CC1=C(C2)CCCC1</t>
  </si>
  <si>
    <t>c1cc2ccc3c4c2c2c1ccc1c2c2c4c(cc3)ccc2cc1</t>
  </si>
  <si>
    <t>Clc1ccc2c(c1)N(C(=O)CC(=O)N2C)c1ccccc1</t>
  </si>
  <si>
    <t>CCCCOP(OCCCC)O</t>
  </si>
  <si>
    <t>O=N(=O)c1ccccc1c1ccccc1</t>
  </si>
  <si>
    <t>CC#N</t>
  </si>
  <si>
    <t>CC(C(F)(F)C)(F)F</t>
  </si>
  <si>
    <t>CCCCCCCCCc1ccccc1C</t>
  </si>
  <si>
    <t>CCC(OC(=O)C)C</t>
  </si>
  <si>
    <t>FC(Cl)(F)F</t>
  </si>
  <si>
    <t>c1ccc(cc1)N(c1ccccc1)c1ccccc1</t>
  </si>
  <si>
    <t>c1ccc2c(c1)cc1c3c2CCCc3ccc1</t>
  </si>
  <si>
    <t>N#Cc1ccccc1O</t>
  </si>
  <si>
    <t>O=C1C=C(C)C(=O)c2c1cccc2</t>
  </si>
  <si>
    <t>CCC(=O)OC</t>
  </si>
  <si>
    <t>CC(c1ccc(cc1)C(C)(C)C)(C)C</t>
  </si>
  <si>
    <t>C1CCc2c(C1)cccc2</t>
  </si>
  <si>
    <t>CCC(N(C(=O)c1cc2ccccc2c(n1)c1ccccc1Cl)C)C</t>
  </si>
  <si>
    <t>Nc1cccc(c1)N(=O)=O</t>
  </si>
  <si>
    <t>Clc1cc2ccc(c(c2c(c1Cl)Cl)Cl)Cl</t>
  </si>
  <si>
    <t>NC(=S)Nc1ccccc1</t>
  </si>
  <si>
    <t>c1ccc2c(c1)scn2</t>
  </si>
  <si>
    <t>CCSCC</t>
  </si>
  <si>
    <t>O=C(c1ccccc1O)Oc1ccccc1</t>
  </si>
  <si>
    <t>C1CCC2C(C1)CCCC2</t>
  </si>
  <si>
    <t>Clc1cccc(c1c1ccccc1Cl)Cl</t>
  </si>
  <si>
    <t>FC(=C(C(F)(F)F)F)F</t>
  </si>
  <si>
    <t>CC(CC(=O)C)C</t>
  </si>
  <si>
    <t>Clc1ccccc1c1c(Cl)ccc(c1Cl)Cl</t>
  </si>
  <si>
    <t>COc1c(Cl)cc(c(c1OC)Cl)Cl</t>
  </si>
  <si>
    <t>CCC(C(=O)C)C</t>
  </si>
  <si>
    <t>Cc1ccc(c(c1)Br)O</t>
  </si>
  <si>
    <t>CC(CCOC(=O)C)C</t>
  </si>
  <si>
    <t>C=C/C=C\C=C</t>
  </si>
  <si>
    <t>FCOC(C(F)(F)F)F</t>
  </si>
  <si>
    <t>Clc1ccc(cc1)c1c(Cl)c(Cl)c(c(c1Cl)Cl)Cl</t>
  </si>
  <si>
    <t>CCCc1cccc(c1C)C</t>
  </si>
  <si>
    <t>C1CCC(CC1)(N1CCCCC1)c1ccccc1</t>
  </si>
  <si>
    <t>CCc1cccc(c1)OC</t>
  </si>
  <si>
    <t>CI</t>
  </si>
  <si>
    <t>Nc1ccc2c(c1)cccc2</t>
  </si>
  <si>
    <t>Fc1ccc(c(c1)F)N(=O)=O</t>
  </si>
  <si>
    <t>CC1CO1</t>
  </si>
  <si>
    <t>CC/C=C\C</t>
  </si>
  <si>
    <t>CCCCCN(=O)=O</t>
  </si>
  <si>
    <t>C1CCCN1</t>
  </si>
  <si>
    <t>CN(c1ccncc1)C</t>
  </si>
  <si>
    <t>O=N(=O)OC(CON(=O)=O)CON(=O)=O</t>
  </si>
  <si>
    <t>CN(S(=O)(=O)N(c1ccccc1)SC(Cl)(Cl)F)C</t>
  </si>
  <si>
    <t>NC(=O)c1ccccc1Cl</t>
  </si>
  <si>
    <t>CCCN(CCC)CCC</t>
  </si>
  <si>
    <t>CC(I)C</t>
  </si>
  <si>
    <t>CC(c1cc2ccccc2c2c1cccc2)C</t>
  </si>
  <si>
    <t>COc1c(Cl)ccc(c1OC)Cl</t>
  </si>
  <si>
    <t>CCCc1c(C)ccc(c1C)C</t>
  </si>
  <si>
    <t>CC1=CCCCC1</t>
  </si>
  <si>
    <t>C1OCCOc2ccccc2OCCOCCOCCOC1</t>
  </si>
  <si>
    <t>CN(CCc1ccccn1)C</t>
  </si>
  <si>
    <t>ClC(=C(c1ccc(cc1)Cl)c1ccc(cc1)Cl)Cl</t>
  </si>
  <si>
    <t>CCCCC1c2ccccc2c2c1cccc2</t>
  </si>
  <si>
    <t>CCCCc1ccc(cc1)CC</t>
  </si>
  <si>
    <t>CNC(=O)Oc1ccc2c(c1)C1(C)CCN(C1N2C)C</t>
  </si>
  <si>
    <t>O=N(=O)c1c(Cl)cccc1Cl</t>
  </si>
  <si>
    <t>CCCCCCCCc1ccccc1</t>
  </si>
  <si>
    <t>CCOC(=O)C(CC)C</t>
  </si>
  <si>
    <t>c1cc2cccc3c2c(c1)c1cccc2c1c3ccc2</t>
  </si>
  <si>
    <t>COc1cc(Cl)cc(c1Cl)Cl</t>
  </si>
  <si>
    <t>ClCI</t>
  </si>
  <si>
    <t>C1CCC(CC1)C1CCCCC1</t>
  </si>
  <si>
    <t>OCCCCl</t>
  </si>
  <si>
    <t>O=Cc1c(Cl)cc(cc1Cl)O</t>
  </si>
  <si>
    <t>N#CC(c1cccc(c1)Oc1ccccc1)OC(=O)C(c1ccc(cc1)OC(F)F)C(C)C</t>
  </si>
  <si>
    <t>n1cc(cc(c1)c1ccccc1)c1ccccc1</t>
  </si>
  <si>
    <t>CCCCCCCC1(CC)C(=O)NC(=O)NC1=O</t>
  </si>
  <si>
    <t>CC(CCCCCCOC(=O)c1ccccc1C(=O)OCCCCCCC(C)C)C</t>
  </si>
  <si>
    <t>CCO[Si](C)(C)C</t>
  </si>
  <si>
    <t>CCC(c1ccc(cc1)C(C)(C)C)C</t>
  </si>
  <si>
    <t>[SiH3]c1ccccc1</t>
  </si>
  <si>
    <t>Oc1cc(C)c2c(c1)CCC2</t>
  </si>
  <si>
    <t>CCOC(=O)c1ccccc1</t>
  </si>
  <si>
    <t>C1CC=CC1</t>
  </si>
  <si>
    <t>CCCc1ccccc1OC</t>
  </si>
  <si>
    <t>CCC(=O)Cc1ccccc1</t>
  </si>
  <si>
    <t>Cc1cccc2c1scc2</t>
  </si>
  <si>
    <t>FC(C(C(C(Br)(F)F)(F)F)(F)F)(F)F</t>
  </si>
  <si>
    <t>Cc1cccs1</t>
  </si>
  <si>
    <t>CCCCN(C=O)CCCC</t>
  </si>
  <si>
    <t>OP(=O)(OCc1ccccc1)OCc1ccccc1</t>
  </si>
  <si>
    <t>CCCCCC(c1ccc(cc1)O)C</t>
  </si>
  <si>
    <t>COc1ccc2c(c1)ccc(c2)[C@@H](C(=O)O)C</t>
  </si>
  <si>
    <t>OCc1ccc(cc1)C(C)C</t>
  </si>
  <si>
    <t>Cc1[nH]c2c(c1C)cccc2</t>
  </si>
  <si>
    <t>CCC(CC)O</t>
  </si>
  <si>
    <t>FC(COCC(F)(F)F)(F)F</t>
  </si>
  <si>
    <t>CCCc1ccc(cc1)C</t>
  </si>
  <si>
    <t>Oc1ccccc1F</t>
  </si>
  <si>
    <t>CCON(=O)=O</t>
  </si>
  <si>
    <t>FC(OC(C(F)(F)F)(F)F)F</t>
  </si>
  <si>
    <t>CC1CCc2c1cccc2</t>
  </si>
  <si>
    <t>c1ccc2c(c1)c1cc3ccc4c(c3cc1cc2)cccc4</t>
  </si>
  <si>
    <t>C=C[Si](O[Si](O[Si](O[Si](O[Si](O[Si](O[Si](O[Si](O[Si](C=C)(C)C)(C)C)(C)C)(C)C)(C)C)(C)C)(C)C)(C)C)(C)C</t>
  </si>
  <si>
    <t>Cc1cc[nH]n1</t>
  </si>
  <si>
    <t>CNC(=O)C</t>
  </si>
  <si>
    <t>COc1cc(Cl)ccc1Cl</t>
  </si>
  <si>
    <t>C=CC(CCC=C(C)C)(O)C</t>
  </si>
  <si>
    <t>Ic1cccc(c1)I</t>
  </si>
  <si>
    <t>c1ncc2c(c1)CCC2</t>
  </si>
  <si>
    <t>CCCCCC(=O)OCC(=O)C1(O)CCC2C1(C)CC(O)C1C2CCC2=CC(=O)CCC12C</t>
  </si>
  <si>
    <t>CC(=O)c1ccncc1</t>
  </si>
  <si>
    <t>ClC=C(F)F</t>
  </si>
  <si>
    <t>Clc1cc(cc(c1Cl)Cl)c1cc(Cl)c(c(c1)Cl)Cl</t>
  </si>
  <si>
    <t>COCCOC(=O)Oc1ccc(cc1)NC(=O)C</t>
  </si>
  <si>
    <t>CCOP(=O)(N1CCSC1=O)SC(CC)C</t>
  </si>
  <si>
    <t>CCCCCCCCCCCCCCC(=O)O</t>
  </si>
  <si>
    <t>FC(C(OC(Cl)(F)F)(F)F)Cl</t>
  </si>
  <si>
    <t>Clc1c(Cl)c(Cl)c(c(c1Cl)c1c(Cl)cccc1Cl)Cl</t>
  </si>
  <si>
    <t>N#Cc1ccccn1</t>
  </si>
  <si>
    <t>CC(/C=N/O)C</t>
  </si>
  <si>
    <t>Cc1csc2c1cccc2</t>
  </si>
  <si>
    <t>FC(C(C(C(C(C(Br)(F)F)(F)F)(F)F)(F)F)(F)F)F</t>
  </si>
  <si>
    <t>CC(=C)C1CC=C(C(=O)C1)C</t>
  </si>
  <si>
    <t>CC(Cc1ccc(cc1)C(C)(C)C)C</t>
  </si>
  <si>
    <t>C[Si]([Si](C)(C)C)(C)C</t>
  </si>
  <si>
    <t>CC(SC(C)C)C</t>
  </si>
  <si>
    <t>C=CC=C</t>
  </si>
  <si>
    <t>OCC(=O)[C@@]1(O)[C@H](C)C[C@@H]2[C@]1(C)C[C@H](O)[C@]1([C@H]2CCC2=CC(=O)C=C[C@]12C)F</t>
  </si>
  <si>
    <t>Clc1cc(Cl)c(c(c1Cl)Cl)c1c(Cl)ccc(c1Cl)Cl</t>
  </si>
  <si>
    <t>CC(=C)C(=O)O</t>
  </si>
  <si>
    <t>CCCCCCCO</t>
  </si>
  <si>
    <t>COc1cccc(c1)O</t>
  </si>
  <si>
    <t>COc1ccccc1C(=O)C</t>
  </si>
  <si>
    <t>C/C=C/1\CC2CC1C=C2</t>
  </si>
  <si>
    <t>Clc1cccc(c1)c1c(Cl)c(Cl)cc(c1Cl)Cl</t>
  </si>
  <si>
    <t>c1ccc2c(c1)cc(cc2)c1ccc2c(c1)cccc2</t>
  </si>
  <si>
    <t>c1ccc2c(c1)cc(cc2)c1cc2c(s1)cccc2</t>
  </si>
  <si>
    <t>Clc1cc(Cl)c(c(c1Cl)Cl)Cl</t>
  </si>
  <si>
    <t>FCC(C(F)(F)F)(F)F</t>
  </si>
  <si>
    <t>Clc1ccc2c(c1Cl)cccc2Cl</t>
  </si>
  <si>
    <t>COC(=O)c1c(Cl)ccc(c1Cl)Cl</t>
  </si>
  <si>
    <t>Cc1ccc(cc1)[C@]1(C)CCCC1(C)C</t>
  </si>
  <si>
    <t>C/C(=C\COC(=O)C)/CCC=C(C)C</t>
  </si>
  <si>
    <t>Clc1c(O)cccc1Cl</t>
  </si>
  <si>
    <t>CCCOP(=O)(OCCC)OCCC</t>
  </si>
  <si>
    <t>CC(=O)CC(=O)C</t>
  </si>
  <si>
    <t>Clc1ccc(c(c1)Cl)c1cc(Cl)cc(c1Cl)Cl</t>
  </si>
  <si>
    <t>CC(F)C</t>
  </si>
  <si>
    <t>O=N(=O)c1ccccc1</t>
  </si>
  <si>
    <t>Cc1ccc2c(c1)cc1c(c2)c2ccccc2cc1</t>
  </si>
  <si>
    <t>CCCCc1ccc(cc1)C(CC)C</t>
  </si>
  <si>
    <t>C/C=C\CCl</t>
  </si>
  <si>
    <t>FCC(F)F</t>
  </si>
  <si>
    <t>CCC(c1ccccc1)C</t>
  </si>
  <si>
    <t>C/C=C(/C=C/C=C(C)C)\C</t>
  </si>
  <si>
    <t>Clc1ccc(cc1)c1cccc(c1Cl)Cl</t>
  </si>
  <si>
    <t>COc1c2oc(=O)ccc2cc2c1occ2</t>
  </si>
  <si>
    <t>COC(=O)OC</t>
  </si>
  <si>
    <t>Cn1cnc2c1c(=O)n(c(=O)[nH]2)C</t>
  </si>
  <si>
    <t>N#C/N=C(\NCCSCc1csc(n1)N=C(N)N)/NC</t>
  </si>
  <si>
    <t>Clc1c(Cl)cccc1c1c(Cl)cccc1Cl</t>
  </si>
  <si>
    <t>ClC(C(=O)O)Cl</t>
  </si>
  <si>
    <t>Cc1ccccc1C</t>
  </si>
  <si>
    <t>CCCCCC1CCCC1</t>
  </si>
  <si>
    <t>CCCCCCCCCCC</t>
  </si>
  <si>
    <t>O[C@@H]1CC[C@]2(C(C1)CC[C@@H]1[C@@H]2CC[C@]2([C@H]1CCC2=O)C)C</t>
  </si>
  <si>
    <t>Clc1cc(ccc1Cl)c1c(Cl)c(Cl)c(c(c1Cl)Cl)Cl</t>
  </si>
  <si>
    <t>CC(Cl)(Cl)Cl</t>
  </si>
  <si>
    <t>CCCCCCc1ccccc1CCC</t>
  </si>
  <si>
    <t>Clc1ccccn1</t>
  </si>
  <si>
    <t>CC(CC(=O)O)C</t>
  </si>
  <si>
    <t>CCC=C(C)C</t>
  </si>
  <si>
    <t>CCCc1cc(OC)c(c(c1)OC)O</t>
  </si>
  <si>
    <t>COC(=O)Oc1ccc(cc1)NC(=O)C</t>
  </si>
  <si>
    <t>CCC(F)(F)F</t>
  </si>
  <si>
    <t>Cc1cccc(n1)C</t>
  </si>
  <si>
    <t>CCc1cc(C)cc(n1)CC</t>
  </si>
  <si>
    <t>CCCCOP(=O)(OCCCC)O</t>
  </si>
  <si>
    <t>CC[C@@]1(OCCc2c1[nH]c1c2cccc1CC)CC(=O)O</t>
  </si>
  <si>
    <t>CC(=O)OCCc1ccccc1</t>
  </si>
  <si>
    <t>COc1ccc(c(c1)C)Cl</t>
  </si>
  <si>
    <t>CCCOC(=O)CCC</t>
  </si>
  <si>
    <t>Cc1cc2ccc3c4c2c(c1)ccc4ccc3</t>
  </si>
  <si>
    <t>COc1ccc(c(c1)O)C(=O)c1ccccc1</t>
  </si>
  <si>
    <t>CC(CCCOC(=O)c1ccccc1C(=O)OCCCC(C)C)C</t>
  </si>
  <si>
    <t>CCC(c1cc(C)cc(c1)C)C</t>
  </si>
  <si>
    <t>CC(OC(=O)c1ccccc1C(=O)OC(C)C)C</t>
  </si>
  <si>
    <t>CCC/C=C\C</t>
  </si>
  <si>
    <t>ClCc1ccc(cc1)C</t>
  </si>
  <si>
    <t>C=C1CCC2CC1C2(C)C</t>
  </si>
  <si>
    <t>CCCc1ccccc1</t>
  </si>
  <si>
    <t>COC(=O)CCCCCC(=O)OCC(=O)C12CCC3C2(O1)CC(O)C1C3CCC2=CC(=O)CCC12C</t>
  </si>
  <si>
    <t>CC1=CC=C(CC1)C(C)C</t>
  </si>
  <si>
    <t>CC(/[N+](=C\c1ccccc1)/[O-])(C)C</t>
  </si>
  <si>
    <t>CCCCC(=O)O[C@H]1CC[C@@H]2[C@]1(C)CC[C@H]1[C@H]2CCC2=CC(=O)CC[C@]12C</t>
  </si>
  <si>
    <t>Clc1cccc(c1)c1c(Cl)cccc1Cl</t>
  </si>
  <si>
    <t>COc1cccc(c1)N(=O)=O</t>
  </si>
  <si>
    <t>OC(=O)c1ccccc1</t>
  </si>
  <si>
    <t>CC(=O)OCC(=O)C1(O)C(C)CC2C1(C)CC(O)C1(C2CCC2=CC(=O)C=CC12C)F</t>
  </si>
  <si>
    <t>CCCCOC(=O)C(=C)C</t>
  </si>
  <si>
    <t>CC(Cc1ccccc1)N</t>
  </si>
  <si>
    <t>CCCCCCCCCCO</t>
  </si>
  <si>
    <t>CCCN(c1c(cc(cc1N(=O)=O)C(F)(F)F)N(=O)=O)CCC</t>
  </si>
  <si>
    <t>COC(=O)c1c(nc(c(c1CC(C)C)C1=NCCS1)C(F)(F)F)C(F)F</t>
  </si>
  <si>
    <t>CC(F)(F)F</t>
  </si>
  <si>
    <t>CC(=C)[C@H]1CC[C@H](C2=C(C1)[C@H](C)CC2)C</t>
  </si>
  <si>
    <t>CCCCCC(=O)c1ccccc1</t>
  </si>
  <si>
    <t>Cc1ccc(c(c1)C)c1ccccc1</t>
  </si>
  <si>
    <t>CSCC</t>
  </si>
  <si>
    <t>c1cc2ccnc3c2c(c1)c1ccccc31</t>
  </si>
  <si>
    <t>Clc1ccc(c(c1c1c(Cl)ccc(c1Cl)Cl)Cl)Cl</t>
  </si>
  <si>
    <t>CCCCCCCCCCCOC(=O)c1ccccc1</t>
  </si>
  <si>
    <t>CC(Cl)(Cl)F</t>
  </si>
  <si>
    <t>C=CCOCC1CO1</t>
  </si>
  <si>
    <t>Oc1ccc(cc1)O</t>
  </si>
  <si>
    <t>Cc1cccc2c1c1ccccc1cc2</t>
  </si>
  <si>
    <t>NC(=O)CCC(=O)N</t>
  </si>
  <si>
    <t>CC1CCCC(=O)CCCC=Cc2c(C(=O)O1)c(O)cc(c2)O</t>
  </si>
  <si>
    <t>Cc1ccc2c(c1)[nH]c1c2cccc1</t>
  </si>
  <si>
    <t>CCCCCOC(=O)CC</t>
  </si>
  <si>
    <t>CC(C)C</t>
  </si>
  <si>
    <t>Cc1ccc(c(c1Cl)Cl)Cl</t>
  </si>
  <si>
    <t>CCc1cc(O)ccc1C</t>
  </si>
  <si>
    <t>CCC(C(=O)NC(=O)N)(CC)Br</t>
  </si>
  <si>
    <t>BrCCCBr</t>
  </si>
  <si>
    <t>c1ccc2c(c1)nc1c(c2)cccc1</t>
  </si>
  <si>
    <t>CC(=O)Nc1ccc(cc1)Cl</t>
  </si>
  <si>
    <t>FC(C(Cl)(Cl)F)(Cl)Cl</t>
  </si>
  <si>
    <t>CC=O</t>
  </si>
  <si>
    <t>c1ccc2c(c1)NCC2</t>
  </si>
  <si>
    <t>Fc1ccc(c(c1)F)F</t>
  </si>
  <si>
    <t>CCCCCCCCCCCCBr</t>
  </si>
  <si>
    <t>COc1cc(cc(c1OC)OC)[C@H]1[C@H]2C(=O)OC[C@@H]2[C@H](c2c1cc1OCOc1c2)O</t>
  </si>
  <si>
    <t>CCCCO</t>
  </si>
  <si>
    <t>Clc1ccc(cc1)N(=O)=O</t>
  </si>
  <si>
    <t>Fc1ccncc1</t>
  </si>
  <si>
    <t>O=N(=O)c1cccc(c1)c1ccccc1</t>
  </si>
  <si>
    <t>CCC#CCC</t>
  </si>
  <si>
    <t>Cc1ccc2c(c1)cc1c(c2)cccc1</t>
  </si>
  <si>
    <t>CCCC/C=C/CO</t>
  </si>
  <si>
    <t>CCc1ccc(cc1C)O</t>
  </si>
  <si>
    <t>Clc1cccc(c1)NC(=O)N(C)C</t>
  </si>
  <si>
    <t>CCNC(=O)OCC</t>
  </si>
  <si>
    <t>Clc1cc(Cl)cc(c1)c1cc(Cl)cc(c1Cl)Cl</t>
  </si>
  <si>
    <t>COc1c(Cl)c(Cl)c(c(c1Cl)Cl)Cl</t>
  </si>
  <si>
    <t>c1ccc(cc1)C(c1ccccc1)(c1ccccc1)c1ccccc1</t>
  </si>
  <si>
    <t>CCc1ccc2c(c1)c1ccccc1c(c2C)C</t>
  </si>
  <si>
    <t>C[C@@H]1NC(=O)C2(NC1=O)CCCC2</t>
  </si>
  <si>
    <t>COc1cccc(c1)C</t>
  </si>
  <si>
    <t>N#Cc1ccccc1C</t>
  </si>
  <si>
    <t>c1ccc2c(c1)cc1c(n2)ccc2c1cccc2</t>
  </si>
  <si>
    <t>Clc1cc(Cl)c(c(c1)c1ccccc1Cl)Cl</t>
  </si>
  <si>
    <t>C[Si]1(C)N[Si](C)(C)N[Si](N1)(C)C</t>
  </si>
  <si>
    <t>Fc1ccc(c(c1)C)N</t>
  </si>
  <si>
    <t>CC(N(C(=O)SCC(=C(Cl)Cl)Cl)C(C)C)C</t>
  </si>
  <si>
    <t>CC(Cc1ccc2c(c1)cccc2)C</t>
  </si>
  <si>
    <t>OCCCc1ccccc1</t>
  </si>
  <si>
    <t>C/C/1=C\CC/C(=C/CC(=C(C)C)CC1)/C</t>
  </si>
  <si>
    <t>CCCCC(=O)OCC(=O)[C@@]1(O)CC[C@@H]2[C@]1(C)C[C@H](O)[C@H]1[C@H]2CCC2=CC(=O)CC[C@]12C</t>
  </si>
  <si>
    <t>Clc1ccccc1c1ccccc1Cl</t>
  </si>
  <si>
    <t>FC(C1(F)C(F)(F)C(C1(F)C(F)(F)F)(F)F)(F)F</t>
  </si>
  <si>
    <t>Clc1cc(Cl)c(c(c1)c1ccccc1)Cl</t>
  </si>
  <si>
    <t>CCCOC(=O)Oc1ccc(cc1)NC(=O)C</t>
  </si>
  <si>
    <t>O=CCC(CCC=C(C)C)C</t>
  </si>
  <si>
    <t>Cc1ccc(cc1)Cc1ccccc1</t>
  </si>
  <si>
    <t>FC(C(Br)(F)F)Br</t>
  </si>
  <si>
    <t>Clc1ccc(c(c1)Cl)c1ccc(cc1Cl)Cl</t>
  </si>
  <si>
    <t>[N-]=[N+]=Nc1nc(NC(C)C)nc(n1)SC</t>
  </si>
  <si>
    <t>CCCCCCC(c1ccccc1O)C</t>
  </si>
  <si>
    <t>ClC(C(Cl)(Cl)Cl)Cl</t>
  </si>
  <si>
    <t>Clc1ccc(c(c1c1c(Cl)cccc1Cl)Cl)Cl</t>
  </si>
  <si>
    <t>CC(=O)OCc1ccc(c(c1)C)C</t>
  </si>
  <si>
    <t>CCc1ccc(cc1)C(C)(C)C</t>
  </si>
  <si>
    <t>CCc1ccc(nc1C)C</t>
  </si>
  <si>
    <t>COc1c(Cl)cccc1Cl</t>
  </si>
  <si>
    <t>CCC(O)(C)C</t>
  </si>
  <si>
    <t>CC[Si]1(CC)O[Si](CC)(CC)O[Si](O1)(CC)CC</t>
  </si>
  <si>
    <t>CC(=O)OC=C</t>
  </si>
  <si>
    <t>Cc1ccc2c(c1)c(C)c([nH]2)C</t>
  </si>
  <si>
    <t>OCC(=O)[C@@]1(O)CC[C@@H]2[C@]1(C)CC(=O)[C@H]1[C@H]2CCC2=CC(=O)CC[C@]12C</t>
  </si>
  <si>
    <t>CC(C1=CC2=CC[C@@H]3[C@]([C@H]2CC1)(C)CCCC3(C)C)C</t>
  </si>
  <si>
    <t>Cc1cnc(c(c1C)C)C</t>
  </si>
  <si>
    <t>CCCCC(C)(C)C</t>
  </si>
  <si>
    <t>CCCC1CCCC1</t>
  </si>
  <si>
    <t>Clc1c(O)cc(c(c1Cl)Cl)Cl</t>
  </si>
  <si>
    <t>CCNc1nc(SC)nc(n1)NC(C)(C)C</t>
  </si>
  <si>
    <t>CCc1ccc(c(c1)C)O</t>
  </si>
  <si>
    <t>CNC(=O)Oc1ccccc1OC(C)C</t>
  </si>
  <si>
    <t>Cc1cc(C)cc(c1)C(C)(C)C</t>
  </si>
  <si>
    <t>CCOC(=O)C(C)(C)C</t>
  </si>
  <si>
    <t>O=N(=O)c1ccc(c(c1)N(=O)=O)O</t>
  </si>
  <si>
    <t>CCCCCCCC=O</t>
  </si>
  <si>
    <t>COc1ccc(c(c1)C)C</t>
  </si>
  <si>
    <t>Clc1cccc(c1)c1cc(Cl)c(c(c1Cl)Cl)Cl</t>
  </si>
  <si>
    <t>Ic1ccccc1</t>
  </si>
  <si>
    <t>Cc1ccc(c(c1C)C)O</t>
  </si>
  <si>
    <t>Cc1ccc(c(c1)Cl)Cl</t>
  </si>
  <si>
    <t>Cc1ccc2c(c1)cccc2C</t>
  </si>
  <si>
    <t>CCCCCCCCCCCCCCCCCCCCCCCCC</t>
  </si>
  <si>
    <t>FC(C(F)(F)F)(Cl)F</t>
  </si>
  <si>
    <t>Cc1c2ccc3c(c2cc2c1cccc2)cccc3</t>
  </si>
  <si>
    <t>Ic1ccc(cc1)I</t>
  </si>
  <si>
    <t>CC(c1ccc(cc1)O)(c1ccc(cc1)O)C</t>
  </si>
  <si>
    <t>CCCCOC=O</t>
  </si>
  <si>
    <t>CCCN1CN(C2(C1=O)CCN(CC2)CCCC(=O)c1ccc(cc1)F)c1ccc(cc1)Br</t>
  </si>
  <si>
    <t>c1ccc2c(c1)cc1c(c2)cccc1</t>
  </si>
  <si>
    <t>CC1=C2C[C@@H]3C([C@@]2(CC1)[C@H](C)CC3)(C)C</t>
  </si>
  <si>
    <t>CCCCCCCl</t>
  </si>
  <si>
    <t>CCCCCCC(c1ccc(cc1)O)C</t>
  </si>
  <si>
    <t>c1ccc2c(c1)c1c3ccccc3c3c4c1c(c2)ccc4ccc3</t>
  </si>
  <si>
    <t>Nc1ccc(cc1)F</t>
  </si>
  <si>
    <t>C=CC#C</t>
  </si>
  <si>
    <t>c1ccc2c(c1)noc2</t>
  </si>
  <si>
    <t>Clc1ccc(cc1)c1c(Cl)c(Cl)cc(c1Cl)Cl</t>
  </si>
  <si>
    <t>CCc1ccncc1C</t>
  </si>
  <si>
    <t>Cc1cc(C)c2c(c1)c1cc(C)ccc1c1c2cc(C)cc1</t>
  </si>
  <si>
    <t>Cc1cccc2c1nccc2</t>
  </si>
  <si>
    <t>FCF</t>
  </si>
  <si>
    <t>C=CC(=C)CC/C=C(/CCC=C(C)C)\C</t>
  </si>
  <si>
    <t>Cc1ccc(cc1)N(C(=O)COc1ccccc1)O</t>
  </si>
  <si>
    <t>CCC(=O)O[C@H]1CC[C@@H]2[C@]1(C)CC[C@H]1[C@H]2CCC2=CC(=O)CC[C@]12C</t>
  </si>
  <si>
    <t>COc1cc(C)cc(c1O)OC</t>
  </si>
  <si>
    <t>CCCCCCCCCN</t>
  </si>
  <si>
    <t>CC(C#N)C</t>
  </si>
  <si>
    <t>CCCNCC(COc1ccccc1C(=O)CCc1ccccc1)O</t>
  </si>
  <si>
    <t>N#CCCCc1ccccc1</t>
  </si>
  <si>
    <t>Oc1ccc(c(c1Cl)Cl)Cl</t>
  </si>
  <si>
    <t>OCCCl</t>
  </si>
  <si>
    <t>OCc1ccc(cc1)Cl</t>
  </si>
  <si>
    <t>NS(=O)(=O)c1ccccc1</t>
  </si>
  <si>
    <t>C1CCCO1</t>
  </si>
  <si>
    <t>Clc1ccccc1c1c(Cl)c(Cl)cc(c1Cl)Cl</t>
  </si>
  <si>
    <t>CCCCCCCCCCOC(=O)C</t>
  </si>
  <si>
    <t>c1ccc2c(c1)ccc1c2cc2c(c1)ccc1c2cccc1</t>
  </si>
  <si>
    <t>CC(CC(C)(C)C)C</t>
  </si>
  <si>
    <t>CCN(c1ccccc1)CC</t>
  </si>
  <si>
    <t>OCCC(C(C(C(C(C(F)(F)F)(F)F)(F)F)(F)F)(F)F)(F)F</t>
  </si>
  <si>
    <t>Clc1ccc(c(c1)Cl)c1c(Cl)cc(c(c1Cl)Cl)Cl</t>
  </si>
  <si>
    <t>ClCC(C(=C)Cl)Cl</t>
  </si>
  <si>
    <t>COC(=O)c1cc(Cl)ccc1Cl</t>
  </si>
  <si>
    <t>COc1cc(Cl)c(c(c1)Cl)Cl</t>
  </si>
  <si>
    <t>C1COCCOc2ccccc2OCCOCCOCCOc2c(OCCO1)cccc2</t>
  </si>
  <si>
    <t>CCCCCCCCCCCC(=O)N(CC)CC</t>
  </si>
  <si>
    <t>Nc1ccc(cc1)N</t>
  </si>
  <si>
    <t>CCc1ccc2c(c1)C=CC2</t>
  </si>
  <si>
    <t>Cc1ccc2c(c1)nc1c(c2)ccc2c1cccc2</t>
  </si>
  <si>
    <t>C1OCCOCCOCCOCCOCC1</t>
  </si>
  <si>
    <t>ClC1=C(Cl)[C@@]2(C([C@@]1(Cl)[C@H]1[C@@H]2[C@H]2C[C@@H]1C=C2)(Cl)Cl)Cl</t>
  </si>
  <si>
    <t>C=Cc1cccc(c1)N</t>
  </si>
  <si>
    <t>O=N(=O)c1ccccc1C(=O)O</t>
  </si>
  <si>
    <t>Cc1ccc2c(c1)nc1c(c2)ccc2c1cc(C)cc2</t>
  </si>
  <si>
    <t>Cc1ccc2c(c1)c1cc(C)ccc1cc2</t>
  </si>
  <si>
    <t>CCCCCCCCCCOC(=O)c1ccccc1C(=O)OCCCCC</t>
  </si>
  <si>
    <t>CCCc1cc(C)c(c(c1)C)C</t>
  </si>
  <si>
    <t>COc1cccc(c1O)C=O</t>
  </si>
  <si>
    <t>O=S(c1ccccc1)c1ccccc1</t>
  </si>
  <si>
    <t>CN1C(=O)CN=C(c2c1ccc(c2)N(=O)=O)c1ccccc1F</t>
  </si>
  <si>
    <t>Nc1ccncc1</t>
  </si>
  <si>
    <t>CCCCC(=O)OC</t>
  </si>
  <si>
    <t>CCNc1nc(OC)nc(n1)NC(C)(C)C</t>
  </si>
  <si>
    <t>CN(CCC(c1ccccn1)c1ccc(cc1)Cl)C</t>
  </si>
  <si>
    <t>Clc1cc(Cl)c2c(c1)ccc(c2)Cl</t>
  </si>
  <si>
    <t>Clc1cc(Cl)c2c(c1)cc(cc2Cl)Cl</t>
  </si>
  <si>
    <t>CCSC(=O)N1CCCCCC1</t>
  </si>
  <si>
    <t>Clc1cc(Cl)cc(c1)c1ccccc1</t>
  </si>
  <si>
    <t>CCNc1nc(NCC)nc(n1)Cl</t>
  </si>
  <si>
    <t>ClCC(C)C</t>
  </si>
  <si>
    <t>CCc1ccccn1</t>
  </si>
  <si>
    <t>ClCc1ccc(cc1Cl)C</t>
  </si>
  <si>
    <t>CCc1ccc(c(c1)CC)O</t>
  </si>
  <si>
    <t>FC1CCCCC1</t>
  </si>
  <si>
    <t>I/C=C/CN1CCC(CC1)COc1ccc(cc1)C#N</t>
  </si>
  <si>
    <t>CCCc1cc(C)nc(c1)C</t>
  </si>
  <si>
    <t>CCN(C=O)CC</t>
  </si>
  <si>
    <t>Clc1ccc2c(c1)ccc(c2Cl)Cl</t>
  </si>
  <si>
    <t>Cc1cccc(c1)C(C)C</t>
  </si>
  <si>
    <t>Cc1cc2cccc3c2c2c1cccc2cc3</t>
  </si>
  <si>
    <t>Clc1cc(Cl)c2c(c1)ccc(c2Cl)Cl</t>
  </si>
  <si>
    <t>c1ccc2c(c1)[nH]cc2</t>
  </si>
  <si>
    <t>COC(C(Cl)F)(F)F</t>
  </si>
  <si>
    <t>O=N(=O)c1cccc2c1cccc2</t>
  </si>
  <si>
    <t>c1ccc2c(c1)nc1c(c2)ccc2c1cccc2</t>
  </si>
  <si>
    <t>Clc1ccc(c(c1)c1ccc(c(c1Cl)Cl)Cl)Cl</t>
  </si>
  <si>
    <t>CC(CCC(=O)C)C</t>
  </si>
  <si>
    <t>CC(=O)OC(COC(=O)C)COC(=O)C</t>
  </si>
  <si>
    <t>Clc1cccc(c1O)Cl</t>
  </si>
  <si>
    <t>Clc1cc(Cl)c(c(c1)c1cc(Cl)c(cc1Cl)Cl)Cl</t>
  </si>
  <si>
    <t>OC[C@H]1O[C@@]([C@H]([C@@H]1O)O)(CO)O[C@H]1O[C@H](CO)[C@H]([C@@H]([C@H]1O)O)O</t>
  </si>
  <si>
    <t>CCC(C(C)C)O</t>
  </si>
  <si>
    <t>Cc1ccccc1O</t>
  </si>
  <si>
    <t>c1ccc2c(c1)ccc1c2nccc1</t>
  </si>
  <si>
    <t>CCCC#C</t>
  </si>
  <si>
    <t>Nc1ccccc1Cl</t>
  </si>
  <si>
    <t>OCC(C(C(F)(F)F)(F)F)(F)F</t>
  </si>
  <si>
    <t>Clc1cccc(c1c1ccccc1)Cl</t>
  </si>
  <si>
    <t>OC(=O)c1ccc(cc1)N</t>
  </si>
  <si>
    <t>CC(=CC(=O)C)C</t>
  </si>
  <si>
    <t>CCC1(CCC(C)C)C(=O)NC(=O)NC1=O</t>
  </si>
  <si>
    <t>Clc1ccc2c(c1)C(=NCc1n2c(C)nc1)c1ccccc1F</t>
  </si>
  <si>
    <t>CCCCCc1ccc(cc1)CCC</t>
  </si>
  <si>
    <t>O=CN(C)C</t>
  </si>
  <si>
    <t>Clc1cc(Cl)c2c(c1Cl)c(Cl)c(c(c2Cl)Cl)Cl</t>
  </si>
  <si>
    <t>Cc1nc(C)c(cc1C)C</t>
  </si>
  <si>
    <t>CC(=O)c1cc[n+](cc1)[O-]</t>
  </si>
  <si>
    <t>Clc1ccc(cc1)c1c(Cl)cc(cc1Cl)Cl</t>
  </si>
  <si>
    <t>Clc1cccc(c1Cl)c1cc(Cl)c(c(c1Cl)Cl)Cl</t>
  </si>
  <si>
    <t>O=C1c2ccccc2Cc2c1cccc2</t>
  </si>
  <si>
    <t>CSc1ccc2c(c1)N(CCC1CCCCN1C)c1c(S2)cccc1</t>
  </si>
  <si>
    <t>COc1ccc(cc1)CCCC(=O)O</t>
  </si>
  <si>
    <t>CCS</t>
  </si>
  <si>
    <t>CN(C(=O)Nc1ccccc1)C</t>
  </si>
  <si>
    <t>CC(=O)Nc1ccc(cc1)O</t>
  </si>
  <si>
    <t>Clc1cc(c(c(c1Cl)Cl)Cl)c1c(Cl)cccc1Cl</t>
  </si>
  <si>
    <t>Clc1ccc(c(c1)c1c(Cl)cc(cc1Cl)Cl)Cl</t>
  </si>
  <si>
    <t>CCCOCCC</t>
  </si>
  <si>
    <t>Clc1ccc(c(c1)c1c(Cl)cccc1Cl)Cl</t>
  </si>
  <si>
    <t>CN1CCCCC1CCN1c2ccccc2Sc2c1cc(cc2)S(=O)(=O)C</t>
  </si>
  <si>
    <t>O=C/C=C(\CCC=C(C)C)/C</t>
  </si>
  <si>
    <t>Cc1cc(N(=O)=O)c(cc1O)C</t>
  </si>
  <si>
    <t>c1ccc2c(c1)nncc2</t>
  </si>
  <si>
    <t>COCc1ccccc1</t>
  </si>
  <si>
    <t>c1cccnc1</t>
  </si>
  <si>
    <t>c1ccc2c(c1)ccc1c2c2ccccc2[nH]1</t>
  </si>
  <si>
    <t>O=C1CC2CC1CC2</t>
  </si>
  <si>
    <t>CCCC(=O)CC(=O)CC</t>
  </si>
  <si>
    <t>OC(=O)c1c2ccccc2cc2c1cccc2</t>
  </si>
  <si>
    <t>CCOC(=O)Cc1ccccc1</t>
  </si>
  <si>
    <t>CNC=O</t>
  </si>
  <si>
    <t>ClCBr</t>
  </si>
  <si>
    <t>COc1ccc(cc1)P(c1ccc(cc1)OC)c1ccc(cc1)OC</t>
  </si>
  <si>
    <t>Clc1cc(Cl)cc(c1)c1c(Cl)cccc1Cl</t>
  </si>
  <si>
    <t>CCN(C)C</t>
  </si>
  <si>
    <t>Clc1ccc2c(c1)c(Cl)c(c(c2)Cl)Cl</t>
  </si>
  <si>
    <t>CCc1cc(CC)cc(c1)O</t>
  </si>
  <si>
    <t>FC(OCC(F)(F)F)(Cl)F</t>
  </si>
  <si>
    <t>CC(=CCCC(=C)[C@H]1CCC(=CC1)C)C</t>
  </si>
  <si>
    <t>O=N(=O)c1ccc(c(c1O)N(=O)=O)O</t>
  </si>
  <si>
    <t>CCCC(=O)CC</t>
  </si>
  <si>
    <t>OCc1ccccc1C</t>
  </si>
  <si>
    <t>[O-][n+]1ccc2c(c1)cccc2</t>
  </si>
  <si>
    <t>CC(CNCC(C)C)C</t>
  </si>
  <si>
    <t>Cc1ccc2c(c1)cccc2</t>
  </si>
  <si>
    <t>CCCCCCOC(=O)c1ccccc1</t>
  </si>
  <si>
    <t>CCCCCCC(OC(=O)c1ccccc1C(=O)OC(CCCCCC)C)C</t>
  </si>
  <si>
    <t>COCCOC(=O)c1ccccc1C(=O)OCCOC</t>
  </si>
  <si>
    <t>Oc1cc(O)c2c(c1)oc(cc2=O)c1ccc(c(c1)O)O</t>
  </si>
  <si>
    <t>Cc1cc(O)c(cc1C)C</t>
  </si>
  <si>
    <t>CCCCC(=O)N</t>
  </si>
  <si>
    <t>Clc1cc(Cl)c2c(c1Cl)c(Cl)ccc2Cl</t>
  </si>
  <si>
    <t>Clc1cc(Cl)c(c(c1)Cl)C</t>
  </si>
  <si>
    <t>Clc1cc(Cl)c(c2c1c(Cl)c(cc2Cl)Cl)Cl</t>
  </si>
  <si>
    <t>CCOC(=O)CCCCCCCCC(=O)OCC</t>
  </si>
  <si>
    <t>CC/C=C/CC</t>
  </si>
  <si>
    <t>Nc1cccc(c1)C(=O)C</t>
  </si>
  <si>
    <t>O=N(=O)c1cc(c(c(c1)C(C)(C)C)O)C(C)(C)C</t>
  </si>
  <si>
    <t>C=Cc1ccccc1N</t>
  </si>
  <si>
    <t>Clc1c(Cl)c(Cl)c(c2c1c(Cl)c(c(c2Cl)Cl)Cl)Cl</t>
  </si>
  <si>
    <t>CCCCCCCCCCCCCCCCCCCCCC</t>
  </si>
  <si>
    <t>Fc1c(F)c(F)c(c(c1F)F)F</t>
  </si>
  <si>
    <t>ClC(Cl)Cl</t>
  </si>
  <si>
    <t>Clc1cc(Cl)cc(c1)c1cc(Cl)c(c(c1Cl)Cl)Cl</t>
  </si>
  <si>
    <t>OC(COc1ccc(cc1)COCCOC(C)C)CNC(C)C</t>
  </si>
  <si>
    <t>C=CCCCCCCC=C</t>
  </si>
  <si>
    <t>CCCCCCCCCCCCCCCCCCCCCC(=O)O</t>
  </si>
  <si>
    <t>O=CC1CCC=CC1</t>
  </si>
  <si>
    <t>ClC(C(Cl)(F)F)Cl</t>
  </si>
  <si>
    <t>CCCCCc1ccccc1CCCCC</t>
  </si>
  <si>
    <t>COC</t>
  </si>
  <si>
    <t>ClC(C(F)(F)F)Cl</t>
  </si>
  <si>
    <t>CC(C(Cl)(F)F)Cl</t>
  </si>
  <si>
    <t>COc1c(Cl)c(Cl)cc(c1Cl)Cl</t>
  </si>
  <si>
    <t>CCCCOC(=O)c1ccc(cc1)O</t>
  </si>
  <si>
    <t>OC(=O)CCc1nc(c(o1)c1ccccc1)c1ccccc1</t>
  </si>
  <si>
    <t>CCCCCCCc1ccccc1</t>
  </si>
  <si>
    <t>CCc1cccc(c1)N</t>
  </si>
  <si>
    <t>O=C(N(c1ccccc1)O)c1cc(cc(c1)N(=O)=O)N(=O)=O</t>
  </si>
  <si>
    <t>CCc1cccc(c1O)CC</t>
  </si>
  <si>
    <t>O=C(N(C)C)Nc1ccc(cc1)C(C)C</t>
  </si>
  <si>
    <t>Cc1ccc(c(c1)C)C</t>
  </si>
  <si>
    <t>C1=CCc2c(C1)cccc2</t>
  </si>
  <si>
    <t>CC(=O)OCc1ccccc1C</t>
  </si>
  <si>
    <t>Oc1ccccc1Cl</t>
  </si>
  <si>
    <t>Clc1ccc(c(c1)Cl)c1ccccc1</t>
  </si>
  <si>
    <t>SC[C@H](C(=O)N1CCC[C@H]1C(=O)O)C</t>
  </si>
  <si>
    <t>OC(=O)c1ccc(cc1)c1ccccc1</t>
  </si>
  <si>
    <t>CC(Cl)Cl</t>
  </si>
  <si>
    <t>CCc1c(C)c2ccccc2c2c1cccc2</t>
  </si>
  <si>
    <t>CC(=O)c1ccc(cc1)Cl</t>
  </si>
  <si>
    <t>CCc1cc(C)ccc1O</t>
  </si>
  <si>
    <t>O=Cc1ccccc1</t>
  </si>
  <si>
    <t>Clc1ccc(c(c1)c1cccc(c1Cl)Cl)Cl</t>
  </si>
  <si>
    <t>CN(Cc1cccc2c1cccc2)C/C=C/C#CC(C)(C)C</t>
  </si>
  <si>
    <t>CCC(c1ccc(cc1)C(CC)C)C</t>
  </si>
  <si>
    <t>CCCC(CC)O</t>
  </si>
  <si>
    <t>Clc1cc(Cl)cc(c1)c1c(Cl)c(Cl)cc(c1Cl)Cl</t>
  </si>
  <si>
    <t>CCCCCCC=O</t>
  </si>
  <si>
    <t>Cc1ccc(cc1)C(=O)C</t>
  </si>
  <si>
    <t>C1CCc2c(C1)c1CCCCc1cc2</t>
  </si>
  <si>
    <t>c1cc2Cc3c4c2c(c1)ccc4ccc3</t>
  </si>
  <si>
    <t>Clc1ccc(c(c1)c1cccc(c1)Cl)Cl</t>
  </si>
  <si>
    <t>FC(C(Br)(F)F)Cl</t>
  </si>
  <si>
    <t>ClCC(Cl)C</t>
  </si>
  <si>
    <t>CC(CCC[C@H]([C@H]1CC[C@@H]2[C@]1(C)CC[C@H]1[C@H]2CC[C@@H]2[C@]1(C)CCCC2)C)C</t>
  </si>
  <si>
    <t>Fc1cc(F)c(cc1F)F</t>
  </si>
  <si>
    <t>O=N(=O)c1cccc(c1C)Cl</t>
  </si>
  <si>
    <t>NCC(C)C</t>
  </si>
  <si>
    <t>C=C[Si](O[Si](O[Si](O[Si](O[Si](O[Si](O[Si](C=C)(C)C)(C)C)(C)C)(C)C)(C)C)(C)C)(C)C</t>
  </si>
  <si>
    <t>CCc1ccc(c(c1C)C)C</t>
  </si>
  <si>
    <t>COC(=O)c1ccc(cc1C)C</t>
  </si>
  <si>
    <t>c1ccc2c(c1)c1cccc3c1c2ccc3</t>
  </si>
  <si>
    <t>COCN(c1c(CC)cccc1CC)C(=O)CCl</t>
  </si>
  <si>
    <t>CCCC(C)(C)C</t>
  </si>
  <si>
    <t>NC(=O)C(Cl)(Cl)Cl</t>
  </si>
  <si>
    <t>CCCNC(=O)OCC</t>
  </si>
  <si>
    <t>CCCC(O)(C)C</t>
  </si>
  <si>
    <t>CCCCCCCCCCCCCCCCC(=O)O</t>
  </si>
  <si>
    <t>Clc1ccc(cc1)C(=O)N(c1ccccc1C)O</t>
  </si>
  <si>
    <t>Clc1ccc(cc1)c1ccccc1Cl</t>
  </si>
  <si>
    <t>CCC(=O)CC(=O)C</t>
  </si>
  <si>
    <t>CCCCCCC(=O)O</t>
  </si>
  <si>
    <t>c1ccc(nc1)c1ccccn1</t>
  </si>
  <si>
    <t>CCCCCCCc1ccccc1CCC</t>
  </si>
  <si>
    <t>Clc1ccc(c(c1Cl)N(=O)=O)Cl</t>
  </si>
  <si>
    <t>COCCOCCOCCOC(=O)c1cccnc1</t>
  </si>
  <si>
    <t>CCCCC(C)C</t>
  </si>
  <si>
    <t>CCCCCC(=O)OCC(=O)[C@@]1(O)CC[C@@H]2[C@]1(C)C[C@H](O)[C@H]1[C@H]2CCC2=CC(=O)CC[C@]12C</t>
  </si>
  <si>
    <t>OCCC(C)C</t>
  </si>
  <si>
    <t>CCCc1ccc(nc1)C</t>
  </si>
  <si>
    <t>Clc1cc(Cl)c(c(c1)Cl)c1c(Cl)cc(c(c1Cl)Cl)Cl</t>
  </si>
  <si>
    <t>O=CCCc1ccccc1</t>
  </si>
  <si>
    <t>CCC(CC)(CC)CC</t>
  </si>
  <si>
    <t>CCCCCCCCCCCCCCCCCCCCCCCCCCCCCCCCCCCC</t>
  </si>
  <si>
    <t>c1ccc2c(c1)ccc1c2oc2c1c1ccccc1cc2</t>
  </si>
  <si>
    <t>Clc1cc(Cl)cc(c1)c1cc(Cl)c(cc1Cl)Cl</t>
  </si>
  <si>
    <t>C=CC/C=C/C</t>
  </si>
  <si>
    <t>CCCCCCCCCC</t>
  </si>
  <si>
    <t>CCCCCCCCC=O</t>
  </si>
  <si>
    <t>CC1=C[C@@H]2[C@H](CC1)C(=C)CC[C@H]2C(C)C</t>
  </si>
  <si>
    <t>BrC1=CCCCC1</t>
  </si>
  <si>
    <t>Oc1cccc(c1)N(=O)=O</t>
  </si>
  <si>
    <t>CCCCCCCCCCCCCC(=O)O</t>
  </si>
  <si>
    <t>CCOC(=O)C(=C)C</t>
  </si>
  <si>
    <t>O=C=Nc1ccc(cc1)C</t>
  </si>
  <si>
    <t>COc1cc(C)ccc1C</t>
  </si>
  <si>
    <t>CCCc1ccccc1O</t>
  </si>
  <si>
    <t>O=C1CN=C(c2c(N1)ccc(c2)N(=O)=O)c1ccccc1</t>
  </si>
  <si>
    <t>COc1ccc(cc1N)N</t>
  </si>
  <si>
    <t>S=c1nc[nH]c2c1nc[nH]2</t>
  </si>
  <si>
    <t>CC(=CC/C=C(/C1CCC(=CC1)C)\C)C</t>
  </si>
  <si>
    <t>Clc1ccc(c(c1)Cl)c1cc(Cl)c(cc1Cl)Cl</t>
  </si>
  <si>
    <t>Cc1[nH]c2c(c1)cccc2C</t>
  </si>
  <si>
    <t>O=C(c1ccccc1C(=O)Oc1ccccc1)Oc1ccccc1</t>
  </si>
  <si>
    <t>Cc1c(C)cncc1C</t>
  </si>
  <si>
    <t>FC(OC(C(F)(F)F)Br)F</t>
  </si>
  <si>
    <t>Clc1ccc(c(c1)Cl)c1cc(Cl)c(c(c1Cl)Cl)Cl</t>
  </si>
  <si>
    <t>CC1(C)[C@H]2CC[C@@]3(C1=CCCC3(C)C)C2</t>
  </si>
  <si>
    <t>Oc1cccc(c1)O</t>
  </si>
  <si>
    <t>CC(c1cccc(c1O)C(C)C)C</t>
  </si>
  <si>
    <t>Clc1cc(Cl)c(c(c1)c1c(Cl)ccc(c1Cl)Cl)Cl</t>
  </si>
  <si>
    <t>O1CCOCCOCCOCCOCC1</t>
  </si>
  <si>
    <t>CC(=CCC/C(=C/1\CCC(=CC1)C)/C)C</t>
  </si>
  <si>
    <t>Clc1ccc(c(c1Cl)Cl)c1c(Cl)c(Cl)cc(c1Cl)Cl</t>
  </si>
  <si>
    <t>Brc1ccccc1c1ccccc1</t>
  </si>
  <si>
    <t>CCCC(O)C</t>
  </si>
  <si>
    <t>Cc1ccc(c(c1)N(=O)=O)O</t>
  </si>
  <si>
    <t>Clc1cc(N(=O)=O)c(c(c1Cl)Cl)Cl</t>
  </si>
  <si>
    <t>O=Cc1ccco1</t>
  </si>
  <si>
    <t>CC(=O)c1ccc(cc1)Br</t>
  </si>
  <si>
    <t>CCc1cnccn1</t>
  </si>
  <si>
    <t>BrC(C(F)(F)F)Br</t>
  </si>
  <si>
    <t>CCc1cc(C)cc(n1)C</t>
  </si>
  <si>
    <t>COc1cc(Cl)c(cc1Cl)Cl</t>
  </si>
  <si>
    <t>C/C/1=C/CCC(=C)[C@@H]2[C@@H](CC1)C(C2)(C)C</t>
  </si>
  <si>
    <t>CCc1ccccc1c1ccccc1</t>
  </si>
  <si>
    <t>OC(COc1ccc(cc1)CC(=O)N)CNC(C)C</t>
  </si>
  <si>
    <t>OC(=O)CC1=C(C)/C(=C/c2ccc(cc2)S(=O)C)/c2c1cc(F)cc2</t>
  </si>
  <si>
    <t>CC(c1cccc(c1)C(C)C)C</t>
  </si>
  <si>
    <t>Cc1cc(c(c(c1)C(C)(C)C)O)C(C)(C)C</t>
  </si>
  <si>
    <t>Clc1c(Cl)c(Cl)c(c(c1Cl)Cl)Cl</t>
  </si>
  <si>
    <t>CCO</t>
  </si>
  <si>
    <t>CN(C(=O)C(C)(C)C)C</t>
  </si>
  <si>
    <t>OC(c1ccccc1)(C1CCCCC1)CCN1CCCCC1</t>
  </si>
  <si>
    <t>CCCc1ccc(c(c1)O)CC</t>
  </si>
  <si>
    <t>Cc1cc2c(c3c1cccc3)ccc1c2cccc1</t>
  </si>
  <si>
    <t>c1ccc(cc1)CN(Cc1ccccc1)Cc1ccccc1</t>
  </si>
  <si>
    <t>FC(C(Cl)(F)F)(Cl)F</t>
  </si>
  <si>
    <t>COc1ccc(cc1OC)CCN(CCCC(c1ccc(c(c1)OC)OC)(C(C)C)C#N)C</t>
  </si>
  <si>
    <t>N#C/C=C\c1ccccc1Cl</t>
  </si>
  <si>
    <t>O=Cc1ccc(c(c1)O)OC</t>
  </si>
  <si>
    <t>CC(CC(C)C)C</t>
  </si>
  <si>
    <t>ON(C(=O)c1ccccc1N(=O)=O)c1ccccc1</t>
  </si>
  <si>
    <t>C=CC(=C)Cl</t>
  </si>
  <si>
    <t>Cc1cc2ccccc2nc1C</t>
  </si>
  <si>
    <t>CCc1cc(OC)c(c(c1)OC)O</t>
  </si>
  <si>
    <t>COc1c(Cl)cc(cc1Cl)Cl</t>
  </si>
  <si>
    <t>CCNc1ccc(cc1)C</t>
  </si>
  <si>
    <t>OCC=C(CCC=C(CCC=C(C)C)C)C</t>
  </si>
  <si>
    <t>CC(=O)c1ccc(cc1)N(=O)=O</t>
  </si>
  <si>
    <t>Clc1ccc2c(c1)cc(cc2)Cl</t>
  </si>
  <si>
    <t>CCCCCCCCCOP(=O)(OCCCCCCCCC)O</t>
  </si>
  <si>
    <t>OCC(=O)[C@@]1(O)[C@H](O)C[C@@H]2[C@]1(C)C[C@H](O)[C@]1([C@H]2CCC2=CC(=O)C=C[C@]12C)F</t>
  </si>
  <si>
    <t>CN(c1ccccc1C)C</t>
  </si>
  <si>
    <t>CC1CCC(O1)C</t>
  </si>
  <si>
    <t>Oc1ccc(cc1)F</t>
  </si>
  <si>
    <t>CCc1cc(C)nc(c1C)CC</t>
  </si>
  <si>
    <t>C[SiH](O[Si](C)(C)C)C</t>
  </si>
  <si>
    <t>ClCc1ccc(cc1)CCl</t>
  </si>
  <si>
    <t>Clc1cc(Cl)c2c(c1)cc(c(c2Cl)Cl)Cl</t>
  </si>
  <si>
    <t>O=N(=O)c1ccccc1Br</t>
  </si>
  <si>
    <t>Clc1c(Cl)c(Cl)c2c(c1Cl)ccc(c2Cl)Cl</t>
  </si>
  <si>
    <t>CCc1ccc(cc1)C(CC)C</t>
  </si>
  <si>
    <t>c1ccc2c(c1)Cc1c(C2)cc2c(c1)cccc2</t>
  </si>
  <si>
    <t>Clc1c(Cl)cccc1c1cccc(c1Cl)Cl</t>
  </si>
  <si>
    <t>CCCc1cc(C)cc(c1)O</t>
  </si>
  <si>
    <t>OCC(C(C(C(C(C(F)(F)F)(F)F)(F)F)(F)F)(F)F)(F)F</t>
  </si>
  <si>
    <t>CCOc1ccccc1N</t>
  </si>
  <si>
    <t>BrCC(F)(F)C</t>
  </si>
  <si>
    <t>CC(=O)O[C@H]1CC[C@@H]2[C@]1(C)CC[C@H]1[C@H]2CCC2=CC(=O)CC[C@]12C</t>
  </si>
  <si>
    <t>COCC(N(c1c(C)csc1C)C(=O)CCl)C</t>
  </si>
  <si>
    <t>CCC(CC(C)C)CO</t>
  </si>
  <si>
    <t>CCCc1cc(C)cc(c1)C</t>
  </si>
  <si>
    <t>ClCC(=O)N(c1ccccc1)C(C)C</t>
  </si>
  <si>
    <t>CN1CCC2(C(C1)c1cccc(c1Oc1c2cccc1)C)O</t>
  </si>
  <si>
    <t>O=Cc1cc(Cl)c(c(c1Cl)Cl)O</t>
  </si>
  <si>
    <t>CC(CCCCOC(=O)c1ccccc1C(=O)OCCCCC(C)C)C</t>
  </si>
  <si>
    <t>CCCCCCCCCCCCCCCCCCO</t>
  </si>
  <si>
    <t>CCN(C(=O)c1ccccc1)CC</t>
  </si>
  <si>
    <t>Cc1ncc2c(c1)cccc2</t>
  </si>
  <si>
    <t>CN</t>
  </si>
  <si>
    <t>ClC1C2OC2C2C1C1(Cl)C(=C(C2(C1(Cl)Cl)Cl)Cl)Cl</t>
  </si>
  <si>
    <t>Cc1ccccc1I</t>
  </si>
  <si>
    <t>OC(=O)c1ccc(c(c1)N(=O)=O)Cl</t>
  </si>
  <si>
    <t>CC(=O)Nc1ccc(cc1)C</t>
  </si>
  <si>
    <t>Cc1cnc2c(c1)c1ccccc1cc2</t>
  </si>
  <si>
    <t>Clc1cc(Cl)c(c(c1)Cl)c1ccccc1</t>
  </si>
  <si>
    <t>C[Si]1(C)O[Si](C)(C)O[Si](O[Si](O1)(C)C)(C)C</t>
  </si>
  <si>
    <t>CC1CCCC(C1)N</t>
  </si>
  <si>
    <t>O=Cc1ccc(c(c1)C)C</t>
  </si>
  <si>
    <t>Nc1cccc(c1)c1ccccc1</t>
  </si>
  <si>
    <t>Clc1cccc2c1C(=O)c1ccccc1C2=O</t>
  </si>
  <si>
    <t>Clc1cccc(c1)c1cccc(c1Cl)Cl</t>
  </si>
  <si>
    <t>OCC(CCl)O</t>
  </si>
  <si>
    <t>Clc1c(Cl)cc(c(c1c1c(Cl)ccc(c1Cl)Cl)Cl)Cl</t>
  </si>
  <si>
    <t>ClC(Br)Br</t>
  </si>
  <si>
    <t>CCCC(=O)OC</t>
  </si>
  <si>
    <t>CC(=C)C(=C)C</t>
  </si>
  <si>
    <t>CCCCCCCCCl</t>
  </si>
  <si>
    <t>CN(C/C=C(\c1cccnc1)/c1ccc(cc1)Br)C</t>
  </si>
  <si>
    <t>COc1ccc2c3c1OC1C43CCN(C(C2)C4C=CC1O)C</t>
  </si>
  <si>
    <t>CCCCCCCCCC(C(CO)O)Br</t>
  </si>
  <si>
    <t>Oc1cc(O)cc(c1)O</t>
  </si>
  <si>
    <t>CC1=CC[C@@H](CC1)C(=C)C</t>
  </si>
  <si>
    <t>COC(=O)c1ccc(cc1Cl)Cl</t>
  </si>
  <si>
    <t>OCc1ncc2n1c1ccc(cc1C(=NC2)c1ccccc1F)Cl</t>
  </si>
  <si>
    <t>Oc1cc(C)c(c(c1)C)Cl</t>
  </si>
  <si>
    <t>Nc1ccc(c(c1)N(=O)=O)O</t>
  </si>
  <si>
    <t>Clc1c(Cl)ccc(c1Cl)c1ccccc1Cl</t>
  </si>
  <si>
    <t>Clc1cccc(c1)c1cc(Cl)cc(c1)Cl</t>
  </si>
  <si>
    <t>COc1ccc(c(c1Cl)Cl)Cl</t>
  </si>
  <si>
    <t>CCCCCCCC(=O)C1C(=NN(C1=O)c1ccccc1)C</t>
  </si>
  <si>
    <t>CC([C@@H]1CC[C@@]2([C@@H]3[C@H]1[C@H]2C(=C)CC3)C)C</t>
  </si>
  <si>
    <t>CO[Si](C=C)(OC)OC</t>
  </si>
  <si>
    <t>CC(c1cc(cc(c1)C(C)C)C(C)C)C</t>
  </si>
  <si>
    <t>C[C@@H]1CCCC[C@H]1C</t>
  </si>
  <si>
    <t>OC(C(=O)c1ccccc1)c1ccccc1</t>
  </si>
  <si>
    <t>Clc1ccc(c(c1)Cl)c1c(Cl)cccc1Cl</t>
  </si>
  <si>
    <t>Clc1ccc(cc1)c1ccc(c(c1Cl)Cl)Cl</t>
  </si>
  <si>
    <t>CC(=O)N(C)C</t>
  </si>
  <si>
    <t>O=N(=O)c1cc(Cl)c(c(c1)Cl)Cl</t>
  </si>
  <si>
    <t>c1cccs1</t>
  </si>
  <si>
    <t>O=C1CCCN1CCCCN1CCN(CC1)c1nccc(c1)C(F)(F)F</t>
  </si>
  <si>
    <t>Oc1c(Cl)cc(c(c1Cl)Cl)Cl</t>
  </si>
  <si>
    <t>CC(N)(C)C</t>
  </si>
  <si>
    <t>Clc1cc(C)c(c(c1C)Cl)Cl</t>
  </si>
  <si>
    <t>CCCc1cccc(c1)C</t>
  </si>
  <si>
    <t>CCCCc1ccccc1CCC</t>
  </si>
  <si>
    <t>CCCC(CO)C</t>
  </si>
  <si>
    <t>O=C(/C=C/c1ccccc1)OCc1ccccc1</t>
  </si>
  <si>
    <t>CCC(Cl)C</t>
  </si>
  <si>
    <t>CCI</t>
  </si>
  <si>
    <t>Oc1ccc(cc1)Br</t>
  </si>
  <si>
    <t>FC(C(Cl)F)Cl</t>
  </si>
  <si>
    <t>CCCCCCC(=O)OCC</t>
  </si>
  <si>
    <t>O=C(c1ccccc1C(=O)OC1CCCCCC1)OC1CCCCCC1</t>
  </si>
  <si>
    <t>O=COCCC(C)C</t>
  </si>
  <si>
    <t>CCCCCCCOC(=O)c1ccccc1C(=O)OCCCCCCC</t>
  </si>
  <si>
    <t>Cc1cc(C)c2c(c1)c(C)cc(n2)C</t>
  </si>
  <si>
    <t>CCC(=O)CC</t>
  </si>
  <si>
    <t>C=C[Si](O[Si](O[Si](O[Si](O[Si](O[Si](O[Si](O[Si](C=C)(C)C)(C)C)(C)C)(C)C)(C)C)(C)C)(C)C)(C)C</t>
  </si>
  <si>
    <t>C=CCc1ccc(c(c1)OC)O</t>
  </si>
  <si>
    <t>O=C=Nc1ccccc1C</t>
  </si>
  <si>
    <t>CCc1ccc(c(c1)CC)CC</t>
  </si>
  <si>
    <t>CC(COCC(C)C)C</t>
  </si>
  <si>
    <t>CCC(N1CCN(CC1)c1ccc(cc1)I)C</t>
  </si>
  <si>
    <t>CCCc1cccnc1</t>
  </si>
  <si>
    <t>CCCCOC(=O)C</t>
  </si>
  <si>
    <t>CCNc1nc(NC(C)C)nc(n1)Cl</t>
  </si>
  <si>
    <t>ClCc1cccc(c1)Cl</t>
  </si>
  <si>
    <t>CC(Br)(C)C</t>
  </si>
  <si>
    <t>CN(CCCN1c2ccccc2Sc2c1cc(Cl)cc2)C</t>
  </si>
  <si>
    <t>CCOc1ccc(cc1)CC(=O)O</t>
  </si>
  <si>
    <t>CCCCCCN(=O)=O</t>
  </si>
  <si>
    <t>Cc1c(Cl)cc(c(c1Cl)Cl)Cl</t>
  </si>
  <si>
    <t>Nc1ccc(cc1)Cc1ccc(cc1)N</t>
  </si>
  <si>
    <t>Fc1cccc(c1)C(=O)O</t>
  </si>
  <si>
    <t>[O-][n+]1ccc(cc1)Cl</t>
  </si>
  <si>
    <t>Clc1cc(C)c(c(c1)Cl)O</t>
  </si>
  <si>
    <t>COC(C(C(F)(F)F)(C(F)(F)F)F)(F)F</t>
  </si>
  <si>
    <t>FC(c1ccccc1)(F)F</t>
  </si>
  <si>
    <t>CCCCC=C</t>
  </si>
  <si>
    <t>CC(=O)c1ccccc1</t>
  </si>
  <si>
    <t>OCC(C)C</t>
  </si>
  <si>
    <t>C1CCc2c(C1)cc1c(c2)CCCC1</t>
  </si>
  <si>
    <t>O=N(=O)c1ccc(c(c1)O)N(=O)=O</t>
  </si>
  <si>
    <t>OCCCCCCc1ccccc1</t>
  </si>
  <si>
    <t>O=C(c1ccccc1O)OCc1ccccc1</t>
  </si>
  <si>
    <t>COC(=O)c1ccccc1O</t>
  </si>
  <si>
    <t>ON=C1CCCC1</t>
  </si>
  <si>
    <t>CC(c1ccc2c(c1)cccc2)C</t>
  </si>
  <si>
    <t>Clc1c(Cl)cc(c(c1Cl)N(=O)=O)Cl</t>
  </si>
  <si>
    <t>CC(F)F</t>
  </si>
  <si>
    <t>O=C(Oc1ccccc1)Oc1ccccc1</t>
  </si>
  <si>
    <t>O=C(c1ccccc1)CC(=O)C</t>
  </si>
  <si>
    <t>Cc1cc(cc(c1)C)C(C)C</t>
  </si>
  <si>
    <t>CC#CC</t>
  </si>
  <si>
    <t>Cc1ccccn1</t>
  </si>
  <si>
    <t>CCCCCCCCOC(=O)C</t>
  </si>
  <si>
    <t>CCCCCCCOC(=O)c1ccccc1</t>
  </si>
  <si>
    <t>Clc1cccc(c1)c1c(Cl)cc(c(c1Cl)Cl)Cl</t>
  </si>
  <si>
    <t>c1ccc2c(c1)Cc1c(C2)cccc1</t>
  </si>
  <si>
    <t>Clc1cc(Cl)c2c(c1)c(Cl)cc(c2Cl)Cl</t>
  </si>
  <si>
    <t>C=C1CC2C(C1CC2)(C)C</t>
  </si>
  <si>
    <t>CC(F)(F)C</t>
  </si>
  <si>
    <t>O=N(=O)c1ccccc1O</t>
  </si>
  <si>
    <t>O=Cc1ccccc1C</t>
  </si>
  <si>
    <t>C=CCOc1ccccc1OCC(CNC(C)C)O</t>
  </si>
  <si>
    <t>COCOC</t>
  </si>
  <si>
    <t>C=CCc1ccccc1</t>
  </si>
  <si>
    <t>CCCCCc1cccc(c1)C</t>
  </si>
  <si>
    <t>FC(C(Cl)(F)F)Br</t>
  </si>
  <si>
    <t>C1CCC(CC1)NC1CCCCC1</t>
  </si>
  <si>
    <t>O=N(=O)c1ccccc1C</t>
  </si>
  <si>
    <t>Clc1cc(Cl)c(c(c1)c1c(Cl)c(Cl)c(c(c1Cl)Cl)Cl)Cl</t>
  </si>
  <si>
    <t>CC[C@@H](C(=O)O[C@H]1C[C@@H](C)C=C2[C@H]1[C@@H](CC[C@@H]1C[C@@H](O)CC(=O)O1)[C@H](C=C2)C)C</t>
  </si>
  <si>
    <t>COP(=O)(OC)OC</t>
  </si>
  <si>
    <t>NC(=O)Nc1ccccc1</t>
  </si>
  <si>
    <t>CCOC(=O)c1cc[n+](cc1)[O-]</t>
  </si>
  <si>
    <t>CCCCC1(CC)C(=O)NC(=O)NC1=O</t>
  </si>
  <si>
    <t>CCOc1ccc(cc1)NC(=O)C</t>
  </si>
  <si>
    <t>CCN(CC(=O)Nc1c(C)cccc1C)CC</t>
  </si>
  <si>
    <t>CC=C</t>
  </si>
  <si>
    <t>Cc1ccco1</t>
  </si>
  <si>
    <t>COC(=O)CCc1ccccc1</t>
  </si>
  <si>
    <t>CN(c1c(C)n(n(c1=O)c1ccccc1)C)C</t>
  </si>
  <si>
    <t>CCCCCCCCCCCCCCCCN</t>
  </si>
  <si>
    <t>Clc1ccccc1c1nnc(nn1)c1ccccc1Cl</t>
  </si>
  <si>
    <t>Clc1cc(Cl)c(cc1c1c(Cl)c(Cl)c(c(c1Cl)Cl)Cl)Cl</t>
  </si>
  <si>
    <t>N#CCCCC#N</t>
  </si>
  <si>
    <t>FCCF</t>
  </si>
  <si>
    <t>Clc1ccc2c(c1)c(Cl)cc(c2Cl)Cl</t>
  </si>
  <si>
    <t>BrCC(C)C</t>
  </si>
  <si>
    <t>CC(=O)c1ccc2c(c1)OCCOCCOCCOCCOCCO2</t>
  </si>
  <si>
    <t>CCCC(=O)N</t>
  </si>
  <si>
    <t>CCCC(=O)CC(=O)CCC</t>
  </si>
  <si>
    <t>NC(=O)c1ccc(cc1)C</t>
  </si>
  <si>
    <t>c1ccc(cc1)c1cc2c([nH]1)cccc2</t>
  </si>
  <si>
    <t>CNC(=O)c1ccccc1</t>
  </si>
  <si>
    <t>ClC(Br)Cl</t>
  </si>
  <si>
    <t>C=CCC=CC</t>
  </si>
  <si>
    <t>N#C/C=C/c1ccccc1OC</t>
  </si>
  <si>
    <t>C=Cc1ccccc1C</t>
  </si>
  <si>
    <t>CC(COC(=O)C(=C)C)C</t>
  </si>
  <si>
    <t>CCc1ncc(cc1C)C</t>
  </si>
  <si>
    <t>C[Si](N[Si](C)(C)C)(C)C</t>
  </si>
  <si>
    <t>ClCC(F)F</t>
  </si>
  <si>
    <t>CCCCC(CCC)O</t>
  </si>
  <si>
    <t>c1ccc2c(c1)cc1c(c2)c2ccc3c(c2cc1)cccc3</t>
  </si>
  <si>
    <t>COc1cccc(c1O)OC</t>
  </si>
  <si>
    <t>Oc1ccc2c(c1)cccc2</t>
  </si>
  <si>
    <t>COC(=O)c1ccc(cc1)Cl</t>
  </si>
  <si>
    <t>C1CC2CC1C=C2</t>
  </si>
  <si>
    <t>C[Si]1(C)O[Si](C)(C)O[Si](C)(C)O[Si](O[Si](O1)(C)C)(C)C</t>
  </si>
  <si>
    <t>[O-][n+]1ccccc1</t>
  </si>
  <si>
    <t>OC(=O)C(c1cccc(c1)C(=O)c1ccccc1)C</t>
  </si>
  <si>
    <t>C=C[Si]1(C)O[Si](C)(C=C)O[Si](C)(C=C)O[Si](O[Si](O1)(C)C=C)(C)C=C</t>
  </si>
  <si>
    <t>Cc1ccc(cc1)S</t>
  </si>
  <si>
    <t>CC[C@H]1OC(=O)[C@H](C)[C@@H](O[C@@H]2O[C@@H](C)[C@@H]([C@](C2)(C)OC)O)[C@H](C)[C@@H](O[C@@H]2O[C@H](C)C[C@@H]([C@H]2O)N(C)C)[C@](C[C@H](C(=O)[C@@H]([C@H]([C@]1(C)O)O)C)C)(C)O</t>
  </si>
  <si>
    <t>CNS(=O)(=O)c1ccccc1</t>
  </si>
  <si>
    <t>Fc1ccc(cc1)C(=O)CCCN1CCC2(CC1)N(CN(C2=O)C)c1ccccc1</t>
  </si>
  <si>
    <t>FC(C(F)(F)F)(C(F)(F)F)F</t>
  </si>
  <si>
    <t>c1ccc2c(c1)Nc1c(C2)cccc1</t>
  </si>
  <si>
    <t>CC(=C)[C@@H]1CCC2=CCC[C@H]([C@@]2(C1)C)C</t>
  </si>
  <si>
    <t>CCCCCc1ccc(cc1)O</t>
  </si>
  <si>
    <t>Clc1cc(Cl)c(c(c1c1ccccc1)Cl)Cl</t>
  </si>
  <si>
    <t>Fc1cc(F)cc(c1)F</t>
  </si>
  <si>
    <t>CN1COCN(C1=NN(=O)=O)Cc1cnc(s1)Cl</t>
  </si>
  <si>
    <t>CCc1ccccc1C(C)C</t>
  </si>
  <si>
    <t>CCc1cccc(c1)C(C)C</t>
  </si>
  <si>
    <t>Cc1nnc(c(=O)n1N)c1ccccc1</t>
  </si>
  <si>
    <t>CCCCC1C(=O)N(N(C1=O)c1ccccc1)c1ccccc1</t>
  </si>
  <si>
    <t>CCCCCNCCCCC</t>
  </si>
  <si>
    <t>Clc1cccc(c1)Cl</t>
  </si>
  <si>
    <t>Clc1cc(Cl)c(c(c1Cl)Cl)c1cccc(c1Cl)Cl</t>
  </si>
  <si>
    <t>OC(=O)Cc1ccc(cc1)C(=O)O</t>
  </si>
  <si>
    <t>Cc1cc(C)c2c(c1)ccc(c2)C</t>
  </si>
  <si>
    <t>Cc1ccc2c(c1)sc1c2cccc1</t>
  </si>
  <si>
    <t>Cc1ccc(c(c1)N)C</t>
  </si>
  <si>
    <t>CCOC(=O)c1ccccc1O</t>
  </si>
  <si>
    <t>Clc1cc2ccccc2c(c1)Cl</t>
  </si>
  <si>
    <t>Clc1c(Cl)c(Cl)c(c2c1cccc2Cl)Cl</t>
  </si>
  <si>
    <t>COc1ccc(cc1)CC(=O)O</t>
  </si>
  <si>
    <t>O=C1c2ccccc2C(=O)c2c1cccc2</t>
  </si>
  <si>
    <t>c1ccc(cc1)c1ccc(cc1)c1ccc(cc1)c1ccccc1</t>
  </si>
  <si>
    <t>Clc1cccc(c1)c1c(Cl)c(Cl)c(c(c1Cl)Cl)Cl</t>
  </si>
  <si>
    <t>C1=CC=CC=CC=C1</t>
  </si>
  <si>
    <t>CC(N(=O)=O)(C)C</t>
  </si>
  <si>
    <t>CCCCCCCC[Si](OCC)(OCC)OCC</t>
  </si>
  <si>
    <t>FC(OC(C(Cl)(Cl)F)(F)F)F</t>
  </si>
  <si>
    <t>OCc1ccc(cc1)N(=O)=O</t>
  </si>
  <si>
    <t>C1CCCCCCC1</t>
  </si>
  <si>
    <t>C/C=C/c1ccc(c(c1)OC)O</t>
  </si>
  <si>
    <t>CCN(=O)=O</t>
  </si>
  <si>
    <t>CC(=O)Oc1ccccc1</t>
  </si>
  <si>
    <t>CCCCCCCN</t>
  </si>
  <si>
    <t>C=CC(=O)OCC(C)C</t>
  </si>
  <si>
    <t>CCCCCCCCCCCCCCCCCCC</t>
  </si>
  <si>
    <t>c1ccc2c(c1)oc1c2cccc1</t>
  </si>
  <si>
    <t>c1cc2cccc3c2c(c1)C=C3</t>
  </si>
  <si>
    <t>O=N(=O)c1cccc(c1C)C</t>
  </si>
  <si>
    <t>c1ccc2c(c1)[nH]c1c2cccc1</t>
  </si>
  <si>
    <t>OC(=O)CCC(=O)O</t>
  </si>
  <si>
    <t>CCc1ccc(cc1)O</t>
  </si>
  <si>
    <t>OC(=O)C=C</t>
  </si>
  <si>
    <t>OC(=O)Cc1ccccc1Nc1c(Cl)cccc1Cl</t>
  </si>
  <si>
    <t>O=N(=O)c1ccc2c(c1)cccc2</t>
  </si>
  <si>
    <t>CN(CCOC(c1ccccc1)c1ccccc1)C</t>
  </si>
  <si>
    <t>CCOc1ccc(cc1)C(=O)O</t>
  </si>
  <si>
    <t>CC(CC(O)C)C</t>
  </si>
  <si>
    <t>ClCc1ccc(cc1)C(=O)O</t>
  </si>
  <si>
    <t>O=COC(C)C</t>
  </si>
  <si>
    <t>CCCCOC(=O)c1cccnc1</t>
  </si>
  <si>
    <t>Clc1cc(Cl)c(c(c1)Cl)O</t>
  </si>
  <si>
    <t>O=C1CCCCCCCCCCC1</t>
  </si>
  <si>
    <t>Clc1ccc2c(c1)cccc2</t>
  </si>
  <si>
    <t>NC(=O)CCc1ccccc1</t>
  </si>
  <si>
    <t>FC(OC(C(F)(F)F)(Cl)Cl)F</t>
  </si>
  <si>
    <t>Cc1cc(C)c2c(c1)cc1c(n2)ccc2c1cccc2</t>
  </si>
  <si>
    <t>FC(C(C(Br)Cl)(F)F)F</t>
  </si>
  <si>
    <t>CCCCC(=O)C</t>
  </si>
  <si>
    <t>CCc1ccc(c(n1)C)C</t>
  </si>
  <si>
    <t>Nc1ccc(c(c1)F)C</t>
  </si>
  <si>
    <t>CC(c1ccc(cc1)C(C)C)C</t>
  </si>
  <si>
    <t>N#Cc1ccncc1</t>
  </si>
  <si>
    <t>Clc1cc(Cl)c(c(c1)c1cc(Cl)c(c(c1)Cl)Cl)Cl</t>
  </si>
  <si>
    <t>ClC(C(F)(F)F)OC(Cl)(F)F</t>
  </si>
  <si>
    <t>Cc1ccc(c(c1O)C)C</t>
  </si>
  <si>
    <t>CC(CCC(C)(C)C)C</t>
  </si>
  <si>
    <t>CC(=O)Nc1cccc(c1)N(=O)=O</t>
  </si>
  <si>
    <t>ClC(C(c1ccc(cc1)Cl)c1ccc(cc1)Cl)Cl</t>
  </si>
  <si>
    <t>c1ccc(cc1)c1ccc2c(c1)cccc2</t>
  </si>
  <si>
    <t>CCCCc1ccc(cc1)CC(C)C</t>
  </si>
  <si>
    <t>FCCCCCCCCn1ccnc1N(=O)=O</t>
  </si>
  <si>
    <t>COC(=O)c1cc[n+](cc1)[O-]</t>
  </si>
  <si>
    <t>C/C(=N\O)/CC</t>
  </si>
  <si>
    <t>CCCCCCCC[Si](O[Si](C)(C)C)(O[Si](C)(C)C)C</t>
  </si>
  <si>
    <t>Cc1cccc2c1Cc1c2cccc1</t>
  </si>
  <si>
    <t>Ic1ccc(cc1)N(=O)=O</t>
  </si>
  <si>
    <t>Cc1cccc(c1)c1ccccc1</t>
  </si>
  <si>
    <t>Oc1ccc2c(c1)CC[C@@H]1[C@@H]2CC[C@]2([C@H]1C[C@H]([C@@H]2O)O)C</t>
  </si>
  <si>
    <t>COc1ccc(c(c1)N)OC</t>
  </si>
  <si>
    <t>ClCC(CCl)O</t>
  </si>
  <si>
    <t>C1CC=CC=C1</t>
  </si>
  <si>
    <t>CCCCCc1ccccc1C</t>
  </si>
  <si>
    <t>C#CCN1C(=O)COc2c1cc(c(c2)F)N1C(=O)C2=C(C1=O)CCCC2</t>
  </si>
  <si>
    <t>C/C=C/C</t>
  </si>
  <si>
    <t>COC(=O)c1cc(C)ccc1C</t>
  </si>
  <si>
    <t>Clc1ccc(c(c1)c1ccc(c(c1)Cl)Cl)Cl</t>
  </si>
  <si>
    <t>Clc1ccc2c(c1)[nH]c(=O)n2C1CCN(CC1)CCCn1c(=O)[nH]c2c1cccc2</t>
  </si>
  <si>
    <t>c1ccc(cc1)[Ge](c1ccccc1)(c1ccccc1)c1ccccc1</t>
  </si>
  <si>
    <t>CC(C(O)(C)C)(O)C</t>
  </si>
  <si>
    <t>c1ccc(cc1)Cc1ccncc1</t>
  </si>
  <si>
    <t>Cc1ccc2c(c1)cc([nH]2)C</t>
  </si>
  <si>
    <t>CC(Cl)(C)C</t>
  </si>
  <si>
    <t>OCC=C</t>
  </si>
  <si>
    <t>Cc1cc(C)c(cc1C)C</t>
  </si>
  <si>
    <t>CCCCCc1ccccc1CCC</t>
  </si>
  <si>
    <t>O=CC(C)C</t>
  </si>
  <si>
    <t>CCCCOC(=O)c1ccccc1O</t>
  </si>
  <si>
    <t>O=N(=O)c1ccccc1Cl</t>
  </si>
  <si>
    <t>CN(C(CN1c2ccccc2Sc2c1cccc2)C)C</t>
  </si>
  <si>
    <t>OCCc1cccc2c1cccc2</t>
  </si>
  <si>
    <t>CCc1ccccc1O</t>
  </si>
  <si>
    <t>Clc1cc(Cl)c(c(c1)Cl)c1c(Cl)ccc(c1Cl)Cl</t>
  </si>
  <si>
    <t>CCCCCOCCOCCOCCO</t>
  </si>
  <si>
    <t>CN[C@H]([C@H](c1ccccc1)O)C</t>
  </si>
  <si>
    <t>CC(=O)c1ccccn1</t>
  </si>
  <si>
    <t>Cc1ccc(cc1)OP(=O)(Oc1ccc(cc1)C)O</t>
  </si>
  <si>
    <t>O=C1C[C@@H]2OCC=C3[C@H]4[C@@H]2[C@@H]2N1c1ccccc1[C@]12CCN([C@H]1C4)C3</t>
  </si>
  <si>
    <t>COc1cccc(c1Cl)Cl</t>
  </si>
  <si>
    <t>CC(c1ccccc1)C</t>
  </si>
  <si>
    <t>CCNc1nc(NC(C)C)nc(n1)SC</t>
  </si>
  <si>
    <t>O=C1c2ccccc2c2c1cccc2</t>
  </si>
  <si>
    <t>C=CCOC(=O)C(=C)C</t>
  </si>
  <si>
    <t>Cc1cc(C)c2c(c(c1)C)ccc2</t>
  </si>
  <si>
    <t>CCCCOCCO</t>
  </si>
  <si>
    <t>Oc1ccc2c(c1)CCC2</t>
  </si>
  <si>
    <t>O=CCC(C)C</t>
  </si>
  <si>
    <t>Cc1ccc(c(c1)c1ccccc1)C</t>
  </si>
  <si>
    <t>Clc1cccc2c1c(Cl)ccc2</t>
  </si>
  <si>
    <t>CC(Cl)C</t>
  </si>
  <si>
    <t>Cn1cccc1</t>
  </si>
  <si>
    <t>[O-][n+]1ccc(cc1)Br</t>
  </si>
  <si>
    <t>Cc1c(C)ccnc1C</t>
  </si>
  <si>
    <t>C=CC(C(C(C(C(C(C(C(F)(F)F)(F)F)(F)F)(F)F)(F)F)(F)F)(F)F)(F)F</t>
  </si>
  <si>
    <t>CC=C(C)C</t>
  </si>
  <si>
    <t>CO[Si](CCCOC(=O)C(=C)C)(OC)OC</t>
  </si>
  <si>
    <t>Brc1cnc2c(c1)cccc2</t>
  </si>
  <si>
    <t>Cc1ccc2c(c1)CCCC2</t>
  </si>
  <si>
    <t>FC(C(F)(F)F)Br</t>
  </si>
  <si>
    <t>COc1cc(ccc1O)C(=O)C</t>
  </si>
  <si>
    <t>C[C@]12C=C[C@H](C1)C(C2)(C)C</t>
  </si>
  <si>
    <t>CCCc1ccccc1C</t>
  </si>
  <si>
    <t>O=C1C=C2C3CC(C)(CCC3(C)CCC2(C2(C1C1(C)CCC(C(C1CC2)(C)C)O)C)C)C(=O)O</t>
  </si>
  <si>
    <t>Cc1ccc2c(c1)c1ccccc1s2</t>
  </si>
  <si>
    <t>CCCCCC(C)C</t>
  </si>
  <si>
    <t>COC(=O)c1ccc(cc1)F</t>
  </si>
  <si>
    <t>CCc1ccc2c(c1)C(=O)c1c(C2=O)cccc1</t>
  </si>
  <si>
    <t>OC(=O)c1ccc(c(c1)Cl)Cl</t>
  </si>
  <si>
    <t>CCCCCCCCCc1ccccc1</t>
  </si>
  <si>
    <t>C=Cc1ccccc1</t>
  </si>
  <si>
    <t>O=C(c1ccccc1)Oc1ccccc1</t>
  </si>
  <si>
    <t>CCC(c1ccc(cc1)O)(C)C</t>
  </si>
  <si>
    <t>CCOC(=O)OCC</t>
  </si>
  <si>
    <t>Clc1ccc2c(c1)cc(c(c2Cl)Cl)Cl</t>
  </si>
  <si>
    <t>CCC(c1ccccc1O)C</t>
  </si>
  <si>
    <t>COC(C(F)(F)F)C(F)(F)F</t>
  </si>
  <si>
    <t>OCC(Cl)(Cl)Cl</t>
  </si>
  <si>
    <t>CC(=C)[C@@H]1CC[C@@H](C2=C(C1)[C@@H](C)CC2)C</t>
  </si>
  <si>
    <t>CN1C(=O)CC(C1=O)c1ccccc1</t>
  </si>
  <si>
    <t>COC(=O)CC(=O)C</t>
  </si>
  <si>
    <t>CC(c1ccc2c(c1)ccc1c2cccc1C)C</t>
  </si>
  <si>
    <t>OC(=O)c1cccnc1</t>
  </si>
  <si>
    <t>CCOP(=O)(OCC)O</t>
  </si>
  <si>
    <t>CCC(c1ccc2c(c1)cccc2)C</t>
  </si>
  <si>
    <t>ClC1CC2C(C1Cl)C1(C(C2(Cl)C(=C1Cl)Cl)(Cl)Cl)Cl</t>
  </si>
  <si>
    <t>CCCC(=O)OCC</t>
  </si>
  <si>
    <t>c1ccc(cc1)/C=C/c1ccccc1</t>
  </si>
  <si>
    <t>OCC(C(F)F)(F)F</t>
  </si>
  <si>
    <t>CCC[C@]([C@H]1C[C@]23C=C[C@]1(OC)[C@H]1[C@]43CCN([C@@H]2Cc2c4c(O1)c(O)cc2)C)(O)C</t>
  </si>
  <si>
    <t>CCCCc1ccc2c(c1)cccc2</t>
  </si>
  <si>
    <t>CCCCC(=C)C</t>
  </si>
  <si>
    <t>CC(Cc1ccc(cc1)CC(C)C)C</t>
  </si>
  <si>
    <t>COC(=O)C1=C(C)NC(=C(C1c1cccc2c1non2)C(=O)OC(C)C)C</t>
  </si>
  <si>
    <t>COC(=O)Nc1cccc(c1)OC(=O)Nc1cccc(c1)C</t>
  </si>
  <si>
    <t>Clc1c(Cl)c(Cl)c2c(c1Cl)c(Cl)ccc2Cl</t>
  </si>
  <si>
    <t>C=C1[C@H]2CC[C@@H](C1(C)C)C2</t>
  </si>
  <si>
    <t>Clc1cc(Cl)cc(c1)c1c(Cl)c(Cl)c(c(c1Cl)Cl)Cl</t>
  </si>
  <si>
    <t>CCNc1nc(nc(n1)Cl)NC(C#N)(C)C</t>
  </si>
  <si>
    <t>CCCCC#C</t>
  </si>
  <si>
    <t>CCc1ccc(cc1)C</t>
  </si>
  <si>
    <t>Brc1cccnc1</t>
  </si>
  <si>
    <t>Cc1ccc2c(n1)ccc1c2cccc1</t>
  </si>
  <si>
    <t>ClC(C(Cl)Cl)Cl</t>
  </si>
  <si>
    <t>Clc1cc(Cl)c(c(c1)c1c(Cl)c(Cl)cc(c1Cl)Cl)Cl</t>
  </si>
  <si>
    <t>FC1(F)C(F)(F)C(C1(F)F)(F)F</t>
  </si>
  <si>
    <t>CSC</t>
  </si>
  <si>
    <t>COC(C)C</t>
  </si>
  <si>
    <t>O=N(=O)c1ccccn1</t>
  </si>
  <si>
    <t>Cc1c(C)cc(c(c1C)C)O</t>
  </si>
  <si>
    <t>CC(C(=O)N)C</t>
  </si>
  <si>
    <t>CCC=NO</t>
  </si>
  <si>
    <t>CC(N(C(=O)C(C)(C)C)Cc1ccccc1)C</t>
  </si>
  <si>
    <t>CCCCC(CC)C</t>
  </si>
  <si>
    <t>Clc1ccc(c(c1)Cl)c1ccccc1Cl</t>
  </si>
  <si>
    <t>Cc1cccc(c1)C(C)(C)C</t>
  </si>
  <si>
    <t>C1=CC=CC=CC1</t>
  </si>
  <si>
    <t>Fc1cccc(c1)N(=O)=O</t>
  </si>
  <si>
    <t>CCCCN1CCCC[C@H]1C(=O)Nc1c(C)cccc1C</t>
  </si>
  <si>
    <t>Cc1ccc2c(c1)cc1c(n2)ccc2c1cccc2</t>
  </si>
  <si>
    <t>Clc1ccc(c(c1)c1c(Cl)c(Cl)cc(c1Cl)Cl)Cl</t>
  </si>
  <si>
    <t>CC(=O)c1ccc(cc1)F</t>
  </si>
  <si>
    <t>CC([C@H]1CC[C@@]2([C@@H]3C1[C@H]1[C@H]([C@@]21C)C3)C)C</t>
  </si>
  <si>
    <t>CCCC/C=C/C</t>
  </si>
  <si>
    <t>CCc1ccc2c3c1ccc1c3c(cc2)ccc1</t>
  </si>
  <si>
    <t>CCOc1cc[n+](cc1)[O-]</t>
  </si>
  <si>
    <t>O=Cc1cc(Cl)c(cc1Cl)O</t>
  </si>
  <si>
    <t>OC/C=C(/CCC=C(C)C)\C</t>
  </si>
  <si>
    <t>CCCc1cccc(c1)CCC</t>
  </si>
  <si>
    <t>Clc1cc(Cl)c(c(c1)c1c(Cl)cc(c(c1Cl)Cl)Cl)Cl</t>
  </si>
  <si>
    <t>COc1ccc(cc1C)C</t>
  </si>
  <si>
    <t>Clc1ccc(c(c1)c1cc(Cl)c(c(c1)Cl)Cl)Cl</t>
  </si>
  <si>
    <t>CCCSCCC</t>
  </si>
  <si>
    <t>Clc1ccc2c(c1Cl)c(Cl)ccc2Cl</t>
  </si>
  <si>
    <t>Cc1ccc(o1)C=O</t>
  </si>
  <si>
    <t>FC(OC(C(F)(F)F)(Cl)F)(Cl)F</t>
  </si>
  <si>
    <t>CCOC(=O)c1ccc(cc1)N</t>
  </si>
  <si>
    <t>CCc1ccc(cc1)OC</t>
  </si>
  <si>
    <t>OCc1ccc(cc1)C</t>
  </si>
  <si>
    <t>CCCCCCCCCCCCCO</t>
  </si>
  <si>
    <t>Clc1cc(Cl)c(c(c1)c1ccc(c(c1Cl)Cl)Cl)Cl</t>
  </si>
  <si>
    <t>NCC=C</t>
  </si>
  <si>
    <t>Cc1cc(O)c2c(c1)CCC2</t>
  </si>
  <si>
    <t>CC(CCC[C@H]([C@H]1CC[C@@H]2[C@]1(C)CC[C@H]1[C@H]2CC=C2[C@]1(C)CC[C@@H](C2)O)C)C</t>
  </si>
  <si>
    <t>Clc1cc(Cl)cc(c1)c1cc(Cl)c(c(c1)Cl)Cl</t>
  </si>
  <si>
    <t>CC(c1ccccc1c1ccccc1)C</t>
  </si>
  <si>
    <t>COC(=O)Nc1[nH]c2c(n1)cc(cc2)C(=O)N1CCN(CC1)c1ccccn1</t>
  </si>
  <si>
    <t>O=N(=O)c1cc(N(=O)=O)c(c(c1)N(=O)=O)O</t>
  </si>
  <si>
    <t>CCCC(=O)Nc1ccc(c(c1)C(=O)C)OCC(CNC(C)C)O</t>
  </si>
  <si>
    <t>O=N(=O)c1cc(C)c(c(c1)C)O</t>
  </si>
  <si>
    <t>COP(OC)O</t>
  </si>
  <si>
    <t>C=CC(C(C(C(C(C(F)(F)F)(F)F)(F)F)(F)F)(F)F)(F)F</t>
  </si>
  <si>
    <t>O=N(=O)c1ccncc1</t>
  </si>
  <si>
    <t>CCOC(=O)C(C(=O)C)C</t>
  </si>
  <si>
    <t>O=CNc1ccccc1</t>
  </si>
  <si>
    <t>OC(=O)/C=C/C(=O)O</t>
  </si>
  <si>
    <t>ClC1CCCCC1</t>
  </si>
  <si>
    <t>O=C(N(C)C)C(C)C</t>
  </si>
  <si>
    <t>O=N(=O)c1c(O)cccc1O</t>
  </si>
  <si>
    <t>OCc1ccc(cc1)OC</t>
  </si>
  <si>
    <t>c1ccc2c(c1)cc1c(c2)cc2c(c1)cccc2</t>
  </si>
  <si>
    <t>Clc1ccc2c(c1)c(Cl)c(cc2Cl)Cl</t>
  </si>
  <si>
    <t>CCCCCCCCCCOC(=O)c1ccccc1C(=O)OCCCCCCCCCC</t>
  </si>
  <si>
    <t>O=N(=O)c1ccc(c(c1)N)O</t>
  </si>
  <si>
    <t>Clc1c(Cl)cccc1c1cc(Cl)c(c(c1)Cl)Cl</t>
  </si>
  <si>
    <t>Clc1cc(Cl)cc(c1)c1ccc(c(c1)Cl)Cl</t>
  </si>
  <si>
    <t>CCCCCCc1ccc(cc1)CC</t>
  </si>
  <si>
    <t>CCc1c(CC)cccc1C</t>
  </si>
  <si>
    <t>COC(=O)CC#N</t>
  </si>
  <si>
    <t>COc1ccc(cc1)CC=C</t>
  </si>
  <si>
    <t>O=Cc1ccncc1</t>
  </si>
  <si>
    <t>CCCC=C</t>
  </si>
  <si>
    <t>COCC(=O)OC</t>
  </si>
  <si>
    <t>OC12CC3CC(C2)CC(C1)C3</t>
  </si>
  <si>
    <t>CC(c1ccccc1)(O)C</t>
  </si>
  <si>
    <t>CCOC(=O)c1ncn2c1CN(C)C(=O)c1c2ccc(c1)F</t>
  </si>
  <si>
    <t>CC(c1ccncc1)(C)C</t>
  </si>
  <si>
    <t>CC(c1ccc2c(c1)cccc2)(C)C</t>
  </si>
  <si>
    <t>c1ccc2c(c1)c1ccc3c(c1cc2)ccc1c3cccc1</t>
  </si>
  <si>
    <t>CCCCC(COP(=O)(OCC(CCCC)CC)O)CC</t>
  </si>
  <si>
    <t>CCCCCCCCCCC(=O)O</t>
  </si>
  <si>
    <t>COC(=O)c1cccc(c1)C</t>
  </si>
  <si>
    <t>C1CCCC=CCC1</t>
  </si>
  <si>
    <t>O1CCOc2ccccc2OCCOCCOc2c(OCC1)cccc2</t>
  </si>
  <si>
    <t>O=S(=O)(c1ccccc1)c1ccccc1</t>
  </si>
  <si>
    <t>COC(=O)C(c1ccccc1)C1CCCCN1</t>
  </si>
  <si>
    <t>CCCCN(CCCN1c2ccccc2Sc2c1cc(Cl)cc2)CCCC</t>
  </si>
  <si>
    <t>Clc1c(Cl)cc(c(c1c1c(Cl)c(Cl)cc(c1Cl)Cl)Cl)Cl</t>
  </si>
  <si>
    <t>CC(=O)OCc1ccccc1</t>
  </si>
  <si>
    <t>C/C=C/CO</t>
  </si>
  <si>
    <t>Cc1c2ccccc2nc2c1cccc2</t>
  </si>
  <si>
    <t>CC(c1cc(C)c(cc1C)C)C</t>
  </si>
  <si>
    <t>Cc1cccc(c1)I</t>
  </si>
  <si>
    <t>COc1ccc2c(c1)nc([nH]2)S(=O)Cc1ncc(c(c1C)OC)C</t>
  </si>
  <si>
    <t>OC(=O)c1ccc(cc1)N(=O)=O</t>
  </si>
  <si>
    <t>Cc1ccc(c(c1)Cl)C</t>
  </si>
  <si>
    <t>COC(=O)c1ccc(cc1)C#N</t>
  </si>
  <si>
    <t>Nc1cc(Cl)cc(c1)Cl</t>
  </si>
  <si>
    <t>CCOP(=S)(Oc1nc(Cl)c(cc1Cl)Cl)OCC</t>
  </si>
  <si>
    <t>O=N(=O)c1c(O)cccc1N(=O)=O</t>
  </si>
  <si>
    <t>CCCCCCCCN</t>
  </si>
  <si>
    <t>OCc1ccc(c(c1)C)C</t>
  </si>
  <si>
    <t>N#Cc1c(Cl)cccc1Cl</t>
  </si>
  <si>
    <t>C/C=C\C</t>
  </si>
  <si>
    <t>CC1OC(C)OC(O1)C</t>
  </si>
  <si>
    <t>Clc1ccc2c(c1Cl)c(Cl)ccc2</t>
  </si>
  <si>
    <t>c1ccc2c(c1)c1ccc3c4c1c(c2)c1ccccc1c4ccc3</t>
  </si>
  <si>
    <t>CC1=CCc2c1cccc2</t>
  </si>
  <si>
    <t>FC(C(C(F)F)F)C(F)F</t>
  </si>
  <si>
    <t>O=C1OCC(=C1)[C@H]1CC[C@]2([C@]1(C)CC[C@H]1[C@H]2CC[C@H]2[C@]1(C)CC[C@@H](C2)O[C@H]1C[C@H](O)[C@@H]([C@H](O1)C)O[C@H]1C[C@H](O)[C@@H]([C@H](O1)C)O[C@H]1C[C@H](O)[C@@H]([C@H](O1)C)O)O</t>
  </si>
  <si>
    <t>O=C1c2ccccc2c2c1c1ccccc1cc2</t>
  </si>
  <si>
    <t>CCCCCCCC(CCC(CO)O)Br</t>
  </si>
  <si>
    <t>COc1ccccc1F</t>
  </si>
  <si>
    <t>CCC1c2ccccc2c2c1cccc2</t>
  </si>
  <si>
    <t>OC1CCCCCC1</t>
  </si>
  <si>
    <t>CCc1cc(C)cc(c1)O</t>
  </si>
  <si>
    <t>c1ccc2c(c1)[nH]nc2</t>
  </si>
  <si>
    <t>CCCCCC(=O)C1C(=NN(C1=O)c1ccccc1)C</t>
  </si>
  <si>
    <t>CCc1ccc2c(c1)sc1c2cccc1</t>
  </si>
  <si>
    <t>O=C(CCC(=O)N(C)C)OCC(=O)[C@@]1(O)CC[C@@H]2[C@]1(C)C[C@H](O)[C@H]1[C@H]2CCC2=CC(=O)CC[C@]12C</t>
  </si>
  <si>
    <t>Clc1ccc(cc1Cl)c1ccc(c(c1)Cl)Cl</t>
  </si>
  <si>
    <t>CCCCCOC(=O)c1ccccc1C(=O)OCCCC</t>
  </si>
  <si>
    <t>O=c1ccc2c(o1)cccc2</t>
  </si>
  <si>
    <t>Clc1ccc(cc1)Cl</t>
  </si>
  <si>
    <t>Cc1c2ccc3c(c2c(c2c1cccc2)C)cccc3</t>
  </si>
  <si>
    <t>COCCOC(=O)C1=C(C)NC(=C(C1c1cccc(c1)N(=O)=O)C(=O)OC(C)C)C</t>
  </si>
  <si>
    <t>N#CC(C)(C)C</t>
  </si>
  <si>
    <t>O[C@H]1C[C@@H]2C([C@@]1(C)CC2)(C)C</t>
  </si>
  <si>
    <t>CC1CCCC=C1</t>
  </si>
  <si>
    <t>CNc1cccc(c1)C</t>
  </si>
  <si>
    <t>OCC(=O)C1(O)CCC2C1(C)CC(O)C1C2CCC2=CC(=O)C=CC12C</t>
  </si>
  <si>
    <t>CCc1ccc(c(c1)O)CC</t>
  </si>
  <si>
    <t>CCN(c1ccccc1)C</t>
  </si>
  <si>
    <t>c1ccc2c(c1)cc1c(c2)c2c3c1cccc3ccc2</t>
  </si>
  <si>
    <t>N1CCNCC1</t>
  </si>
  <si>
    <t>CCc1ccc(cc1)N</t>
  </si>
  <si>
    <t>C=C[Si]1(C)O[Si](C)(C=C)O[Si](O[Si](O1)(C)C=C)(C)C=C</t>
  </si>
  <si>
    <t>CCC(C)(C)C</t>
  </si>
  <si>
    <t>CC([C@@H]1CC[C@@]2(C1C1C(=C)CCC21)C)C</t>
  </si>
  <si>
    <t>CC(C1CC[C@]2([C@H]3[C@@H]1C2C(=C)CC3)C)C</t>
  </si>
  <si>
    <t>CCCC(C(=O)O)CCC</t>
  </si>
  <si>
    <t>CCCCCCCOC(=O)C(=C)C</t>
  </si>
  <si>
    <t>c1nccs1</t>
  </si>
  <si>
    <t>CCC(=O)C(C(=O)CC)CCCCCCOc1ccc(cc1Cl)OC</t>
  </si>
  <si>
    <t>CCCCCCCCCCCCC</t>
  </si>
  <si>
    <t>BrCC(Cl)(F)F</t>
  </si>
  <si>
    <t>C1CCC2N(C1)CC1CC2CN2C1CCCC2</t>
  </si>
  <si>
    <t>Clc1ccc2c(c1)C(=NC(c1n2c(C)nc1)O)c1ccccc1F</t>
  </si>
  <si>
    <t>Nc1nnc(c(n1)N)c1cccc(c1Cl)Cl</t>
  </si>
  <si>
    <t>Cc1ccc2c(c1)c1ccc3c(c1cc2)cccc3</t>
  </si>
  <si>
    <t>FC(C(C(F)(F)F)(F)F)(C(F)(F)F)F</t>
  </si>
  <si>
    <t>COCCOC(=O)C</t>
  </si>
  <si>
    <t>CCOC(=O)CCc1ccccc1</t>
  </si>
  <si>
    <t>OCCC(C(C(C(C(C(C(C(C(C(F)(F)F)(F)F)(F)F)(F)F)(F)F)(F)F)(F)F)(F)F)(F)F)(F)F</t>
  </si>
  <si>
    <t>FC(F)F</t>
  </si>
  <si>
    <t>O=CCC(CCCC(O)(C)C)C</t>
  </si>
  <si>
    <t>CCCC(=O)CC(=O)C</t>
  </si>
  <si>
    <t>CCc1ccc2c(c1)cccc2</t>
  </si>
  <si>
    <t>Cc1cnccn1</t>
  </si>
  <si>
    <t>O=Cc1ccccc1C=O</t>
  </si>
  <si>
    <t>CCCCCCS</t>
  </si>
  <si>
    <t>CSc1ccc(cc1C)OP(=S)(OC)OC</t>
  </si>
  <si>
    <t>ClC(N(=O)=O)(Cl)Cl</t>
  </si>
  <si>
    <t>Clc1cc(ccc1Cl)c1cccc(c1Cl)Cl</t>
  </si>
  <si>
    <t>CCC(O)C</t>
  </si>
  <si>
    <t>Cc1ccc(cc1)C(C)(C)C</t>
  </si>
  <si>
    <t>NC(=N)SCCF</t>
  </si>
  <si>
    <t>OCc1ccc(cc1)C(=O)O</t>
  </si>
  <si>
    <t>Cc1ccc2c(c1)cccn2</t>
  </si>
  <si>
    <t>OC(COc1cccc2c1CCC(=O)N2)CNC(C)(C)C</t>
  </si>
  <si>
    <t>Clc1cc(Cl)c(cc1c1c(Cl)cccc1Cl)Cl</t>
  </si>
  <si>
    <t>CCc1ccc(cn1)C</t>
  </si>
  <si>
    <t>Clc1c(C)ccc(c1Cl)C</t>
  </si>
  <si>
    <t>ClCc1ccc(c(c1)Cl)C</t>
  </si>
  <si>
    <t>Clc1cc(Cl)c(cc1c1cc(Cl)c(c(c1)Cl)Cl)Cl</t>
  </si>
  <si>
    <t>CCCCOC(=O)CCC(=O)OCCCC</t>
  </si>
  <si>
    <t>O=C1C=CC(=O)c2c1cccc2</t>
  </si>
  <si>
    <t>O=S1OCC2C(CO1)C1(C(C2(Cl)C(=C1Cl)Cl)(Cl)Cl)Cl</t>
  </si>
  <si>
    <t>Clc1cc(ccc1Cl)c1c(Cl)cccc1Cl</t>
  </si>
  <si>
    <t>CCCCC/C=C/CO</t>
  </si>
  <si>
    <t>Clc1ccc2c(c1)c(Cl)c(cc2)Cl</t>
  </si>
  <si>
    <t>Clc1ccc(c(c1)Cl)c1c(Cl)c(Cl)c(c(c1Cl)Cl)Cl</t>
  </si>
  <si>
    <t>O=N(=O)c1ccc2c(c1)Cc1c2cccc1</t>
  </si>
  <si>
    <t>Nc1cccc(c1)F</t>
  </si>
  <si>
    <t>C[C@@H]1CC[C@@H]2[C@H]([C@H]3[C@@H]1CCC3=C)C2(C)C</t>
  </si>
  <si>
    <t>OC[C@@H]1CC[C@@H](O1)n1cnc2c1ncnc2N</t>
  </si>
  <si>
    <t>CC[Si]1(CC)O[Si](CC)(CC)O[Si](CC)(CC)O[Si](O[Si](O1)(CC)CC)(CC)CC</t>
  </si>
  <si>
    <t>Clc1cc(Cl)c(c(c1c1cc(Cl)c(c(c1)Cl)Cl)Cl)Cl</t>
  </si>
  <si>
    <t>Brc1ccc(c(c1)Cl)O</t>
  </si>
  <si>
    <t>COC(=O)c1ccc(c(c1)C)C(=O)OC</t>
  </si>
  <si>
    <t>CCCCCCCCCCC(=O)C</t>
  </si>
  <si>
    <t>COc1ccccc1OCC(COC(=O)N)O</t>
  </si>
  <si>
    <t>FC(C(Cl)(Cl)C)(F)F</t>
  </si>
  <si>
    <t>Clc1cc(Cl)c(c(c1)Cl)c1cccc(c1Cl)Cl</t>
  </si>
  <si>
    <t>c1ccc2c(c1)Sc1c(N2)cccc1</t>
  </si>
  <si>
    <t>C1CCc2c(C1)[nH]c1c2cccc1</t>
  </si>
  <si>
    <t>c1ccc(cc1)C(c1ccccc1)c1ccccc1</t>
  </si>
  <si>
    <t>C/C=C\C=C</t>
  </si>
  <si>
    <t>C#Cc1ccccc1</t>
  </si>
  <si>
    <t>CCc1cccc(c1C)C</t>
  </si>
  <si>
    <t>ClC(Cl)(Cl)Cl</t>
  </si>
  <si>
    <t>c1ccc2c(c1)Cc1c2c2ccccc2cc1</t>
  </si>
  <si>
    <t>C=C[Si](O[Si](C)(C)C)(O[Si](C)(C)C)C</t>
  </si>
  <si>
    <t>CCCC(=O)O[C@H]1CC[C@@H]2[C@]1(C)CC[C@H]1[C@H]2CCC2=CC(=O)CC[C@]12C</t>
  </si>
  <si>
    <t>Oc1cccc2c1C(=O)c1ccccc1C2=O</t>
  </si>
  <si>
    <t>CCCc1c(C)cccc1C</t>
  </si>
  <si>
    <t>CC(CN(CC(O)C)CC(O)C)O</t>
  </si>
  <si>
    <t>CCC(c1ccccc1)(CC(=O)N)O</t>
  </si>
  <si>
    <t>CCCc1cccc2c1cccc2</t>
  </si>
  <si>
    <t>CCCNC(C(=O)Nc1ccccc1C)C</t>
  </si>
  <si>
    <t>CCCCCCCCCCCOC(=O)c1ccccc1C(=O)OC</t>
  </si>
  <si>
    <t>FC(C(F)(F)C)(F)F</t>
  </si>
  <si>
    <t>CNCCC(c1ccccc1)Oc1ccc(cc1)C(F)(F)F</t>
  </si>
  <si>
    <t>Clc1ccc(c(c1c1ccccc1)Cl)Cl</t>
  </si>
  <si>
    <t>CC(=O)OCc1ccc(cc1)C</t>
  </si>
  <si>
    <t>CC(Cc1ccccc1)C</t>
  </si>
  <si>
    <t>Nc1ncnc2c1[nH]cn2</t>
  </si>
  <si>
    <t>C(Cc1ccccc1)CCc1ccccc1</t>
  </si>
  <si>
    <t>Clc1cnccn1</t>
  </si>
  <si>
    <t>CC1=CCC2(C1C2)C(C)C</t>
  </si>
  <si>
    <t>Oc1cccc2c1CCC2</t>
  </si>
  <si>
    <t>Clc1cccc(c1)c1cccc(c1)Cl</t>
  </si>
  <si>
    <t>CC1CC[C@H]2C1=C[C@@H](CC[C@H]2C)C(=C)C</t>
  </si>
  <si>
    <t>N#C/C=C\c1ccc(cc1)C</t>
  </si>
  <si>
    <t>CC1=CC[C@H](CC1)C(=C)C</t>
  </si>
  <si>
    <t>C=Cc1ccc(cc1)C=C</t>
  </si>
  <si>
    <t>CCBr</t>
  </si>
  <si>
    <t>FC(Cl)Cl</t>
  </si>
  <si>
    <t>CCC(=O)OCC(C)C</t>
  </si>
  <si>
    <t>N#CCCc1ccccc1</t>
  </si>
  <si>
    <t>O=N(=O)c1cc(C)c(c(c1)N(=O)=O)O</t>
  </si>
  <si>
    <t>CC(=O)Nc1ccccc1</t>
  </si>
  <si>
    <t>Cc1cccc(c1)C(=O)C</t>
  </si>
  <si>
    <t>C=CC(=C)C</t>
  </si>
  <si>
    <t>O=Cc1ccc(cc1)Cl</t>
  </si>
  <si>
    <t>OC(=O)c1c(C)cccc1C</t>
  </si>
  <si>
    <t>CCCCC(=O)c1ccccc1</t>
  </si>
  <si>
    <t>FC(C(F)(F)F)(F)F</t>
  </si>
  <si>
    <t>Clc1ccc(c(c1)O)Oc1ccc(cc1Cl)Cl</t>
  </si>
  <si>
    <t>ClCc1ccccc1Cl</t>
  </si>
  <si>
    <t>OC(=O)c1ccc(cc1)F</t>
  </si>
  <si>
    <t>CCCCCCCc1ccccc1CC</t>
  </si>
  <si>
    <t>FC(OC(C(F)(F)F)F)Cl</t>
  </si>
  <si>
    <t>Ic1ccncc1</t>
  </si>
  <si>
    <t>CC(c1cccc(c1)S(=O)(=O)N)C</t>
  </si>
  <si>
    <t>FCCCF</t>
  </si>
  <si>
    <t>CCC(=O)OC(C)C</t>
  </si>
  <si>
    <t>CC1CCC=CC1</t>
  </si>
  <si>
    <t>C=C[C@H]1CN2CC[C@H]1C[C@@H]2[C@H](c1ccnc2c1cc(OC)cc2)O</t>
  </si>
  <si>
    <t>Cc1ccc2c(c1)nc1c(c2)ccc2c1c(C)ccc2</t>
  </si>
  <si>
    <t>Cc1cc2ccc3c4c2c(c1)ccc4cc(c3)C</t>
  </si>
  <si>
    <t>CCCCCC(=O)C</t>
  </si>
  <si>
    <t>CC(C(Cl)(F)F)Br</t>
  </si>
  <si>
    <t>IC1CCCCC1</t>
  </si>
  <si>
    <t>O=Cc1cccc(c1)O</t>
  </si>
  <si>
    <t>CCCCc1cccc(c1C)C</t>
  </si>
  <si>
    <t>Cc1ccc2c(c1)ccc1c2ccc2c1cccc2</t>
  </si>
  <si>
    <t>Cc1c(C)ccc(c1C)C</t>
  </si>
  <si>
    <t>CC[C@H]1OC(=O)[C@H](C)[C@@H](O[C@@H]2O[C@@H](C)[C@@H]([C@](C2)(C)OC)O)[C@H](C)[C@@H](O[C@@H]2O[C@H](C)C[C@@H]([C@H]2O)N(C)C)[C@](C[C@H](CN([C@@H]([C@H]([C@]1(C)O)O)C)C)C)(C)O</t>
  </si>
  <si>
    <t>Cc1c(C)cc(c(c1C)O)C</t>
  </si>
  <si>
    <t>CC1=NN(C(=O)C1C(=O)c1ccccc1)c1ccccc1</t>
  </si>
  <si>
    <t>O=Cc1cc(C)ccc1C</t>
  </si>
  <si>
    <t>OC(=O)CCCc1ccccc1</t>
  </si>
  <si>
    <t>O=Cc1ccc(cc1C)C</t>
  </si>
  <si>
    <t>BrCCCCBr</t>
  </si>
  <si>
    <t>O=N(=O)c1cccnc1</t>
  </si>
  <si>
    <t>CN(CCOC(c1ccccn1)(c1ccccc1)C)C</t>
  </si>
  <si>
    <t>CCCC(=NO)CCC</t>
  </si>
  <si>
    <t>CCNC(=S)N(CC)CC</t>
  </si>
  <si>
    <t>CC(C(C)C)C</t>
  </si>
  <si>
    <t>FCC(Cl)(F)F</t>
  </si>
  <si>
    <t>C1CC[C@H]2[C@@H](C1)CCC2</t>
  </si>
  <si>
    <t>CC(=O)c1cccc2c1cccc2</t>
  </si>
  <si>
    <t>CS</t>
  </si>
  <si>
    <t>CC(c1ccc(c(c1)C)O)C</t>
  </si>
  <si>
    <t>Clc1c(C)c(Cl)c(c(c1Cl)Cl)Cl</t>
  </si>
  <si>
    <t>Cc1ccc2c(c1)c(C)cc(n2)C</t>
  </si>
  <si>
    <t>c1ccc2c(c1)scc2</t>
  </si>
  <si>
    <t>CCCCCCN</t>
  </si>
  <si>
    <t>N#Cc1ccccc1C#N</t>
  </si>
  <si>
    <t>CN1CCOCC1</t>
  </si>
  <si>
    <t>CN(c1c(C)cccc1C)C</t>
  </si>
  <si>
    <t>Oc1ccc(c(c1)C(F)(F)F)N(=O)=O</t>
  </si>
  <si>
    <t>Cc1nc2c(s1)cccc2</t>
  </si>
  <si>
    <t>Cl[C@H]1C[C@H]2[C@@H]([C@H]1Cl)[C@]1(C([C@]2(Cl)C(=C1Cl)Cl)(Cl)Cl)Cl</t>
  </si>
  <si>
    <t>Cc1ccc2c(c1C)cccc2</t>
  </si>
  <si>
    <t>CC(=C)c1ccccc1</t>
  </si>
  <si>
    <t>Ic1ccc(cc1CN1CCCCC1)CN1CCCCC1</t>
  </si>
  <si>
    <t>COCCc1ccc(cc1)OCC(CNC(C)C)O</t>
  </si>
  <si>
    <t>CCCCCC(=O)OCC(=O)[C@@]1(O)CC[C@@H]2[C@]1(C)CC(=O)[C@H]1[C@H]2CCC2=CC(=O)CC[C@]12C</t>
  </si>
  <si>
    <t>OCCCCO</t>
  </si>
  <si>
    <t>Clc1ccc2c(c1)C(=NC(C(=O)N2)O)c1ccccc1Cl</t>
  </si>
  <si>
    <t>Cc1ccc(cc1)S(=O)(=O)N</t>
  </si>
  <si>
    <t>CCc1cccc(c1)CC</t>
  </si>
  <si>
    <t>O=C(c1ncn2c1C1CCCN1C(=O)c1c2cccc1Br)OC(C)(C)C</t>
  </si>
  <si>
    <t>Cc1cccc2c1ccc1c2cc2c(c1)cccc2</t>
  </si>
  <si>
    <t>Oc1cccc2c1CCCC2</t>
  </si>
  <si>
    <t>Clc1cc(Cl)c(c(c1)Cl)c1ccccc1Cl</t>
  </si>
  <si>
    <t>O=C1OC(C(=O)N1Nc1ccccc1)(C)c1ccc(cc1)Oc1ccccc1</t>
  </si>
  <si>
    <t>Clc1c(C)cc(c(c1Cl)Cl)Cl</t>
  </si>
  <si>
    <t>Cc1cccc2c1CCCC2</t>
  </si>
  <si>
    <t>CCCCCCCCCCCC(=O)O</t>
  </si>
  <si>
    <t>Fc1ccc(c(c1)F)NC(=O)c1cccnc1Oc1cccc(c1)C(F)(F)F</t>
  </si>
  <si>
    <t>Cc1c(c2ccccc2)c2ccccc2c2c1cccc2</t>
  </si>
  <si>
    <t>Cc1ccccc1c1ccccc1C</t>
  </si>
  <si>
    <t>COc1ccc(cc1C(=O)NCCc1ccc(cc1)S(=O)(=O)NC(=O)NC1CCCCC1)Cl</t>
  </si>
  <si>
    <t>FCCBr</t>
  </si>
  <si>
    <t>Clc1cc2c(cc1Cl)cccc2Cl</t>
  </si>
  <si>
    <t>Cc1ccccc1Cl</t>
  </si>
  <si>
    <t>Cl/C=C/Cl</t>
  </si>
  <si>
    <t>ClC(=C(Cl)Cl)Cl</t>
  </si>
  <si>
    <t>Cc1ccc2c(c1)c1ccccc1[nH]2</t>
  </si>
  <si>
    <t>C1CC=CCCC=C1</t>
  </si>
  <si>
    <t>CC1=CC[C@]2([C@@]3([C@H]1C3)C(C)(C)CCC2)C</t>
  </si>
  <si>
    <t>Clc1ccc(c(c1)c1cc(Cl)c(cc1Cl)Cl)Cl</t>
  </si>
  <si>
    <t>O=C1CC[C@]2(C(=C1)CC[C@@H]1[C@@H]2CC[C@]2([C@H]1CC[C@@H]2C(=O)C)C)C</t>
  </si>
  <si>
    <t>Clc1c(Cl)ccc(c1Cl)c1cc(Cl)c(c(c1)Cl)Cl</t>
  </si>
  <si>
    <t>CC=CC=CC</t>
  </si>
  <si>
    <t>CC(NCc1ccc(c(c1)CNC(C)C)I)C</t>
  </si>
  <si>
    <t>CC(=O)C1C(=NN(C1=O)c1ccccc1)C</t>
  </si>
  <si>
    <t>COc1ccccc1O</t>
  </si>
  <si>
    <t>CCCCCCCC(=O)OCC</t>
  </si>
  <si>
    <t>CCOc1ccc(cc1)N</t>
  </si>
  <si>
    <t>CCCCCOP(=O)(OCCCCC)O</t>
  </si>
  <si>
    <t>CCCCCCCCCCCCCCCCCCCCC</t>
  </si>
  <si>
    <t>c1ccc(cc1)[Pb](c1ccccc1)(c1ccccc1)c1ccccc1</t>
  </si>
  <si>
    <t>CCC1CCCCC1</t>
  </si>
  <si>
    <t>C1CCCCCCCCCC1</t>
  </si>
  <si>
    <t>Cc1cccc2c(c1)ccc2</t>
  </si>
  <si>
    <t>Oc1ccc(cc1)C(=O)O</t>
  </si>
  <si>
    <t>COc1cc(C=O)ccc1O</t>
  </si>
  <si>
    <t>c1cnc2c(c1)CCC2</t>
  </si>
  <si>
    <t>CCOC(=O)C(C)C</t>
  </si>
  <si>
    <t>O=CNc1ccc(cc1)C</t>
  </si>
  <si>
    <t>CC(CC(=O)CC(C)C)C</t>
  </si>
  <si>
    <t>Clc1ccc(c(c1)N(=O)=O)Cl</t>
  </si>
  <si>
    <t>CCCOCCOCCO</t>
  </si>
  <si>
    <t>Oc1cccc(c1)C(F)(F)F</t>
  </si>
  <si>
    <t>CC(C(C(C(F)(F)F)(F)F)(F)F)(O)C</t>
  </si>
  <si>
    <t>CCC(CCC(C)C)C</t>
  </si>
  <si>
    <t>Oc1ccc(c(c1)C)C</t>
  </si>
  <si>
    <t>OCCOCCOCCOC(=O)c1cccnc1</t>
  </si>
  <si>
    <t>Clc1cccc(c1Cl)c1c(Cl)c(Cl)c(c(c1Cl)Cl)Cl</t>
  </si>
  <si>
    <t>CC(=O)OC(C)(C)C</t>
  </si>
  <si>
    <t>CCCCI</t>
  </si>
  <si>
    <t>N#Cc1cccc(c1)N</t>
  </si>
  <si>
    <t>C/C/1=C\CC(C)(C)/C=C/C/C(=C/CC1)/C</t>
  </si>
  <si>
    <t>Cn1cncc1</t>
  </si>
  <si>
    <t>C[Sn](C)(C)C</t>
  </si>
  <si>
    <t>CCCc1ccnc(c1)C</t>
  </si>
  <si>
    <t>Clc1cc(Cl)c2c(c1)c(Cl)c(cc2)Cl</t>
  </si>
  <si>
    <t>CCCOC</t>
  </si>
  <si>
    <t>CC/C(=C(\c1ccccc1)/c1ccc(cc1)OCCN(C)C)/c1ccccc1</t>
  </si>
  <si>
    <t>c1ccc(cc1)c1c2ccccc2cc2c1cccc2</t>
  </si>
  <si>
    <t>CCCNc1ccccc1</t>
  </si>
  <si>
    <t>CCCCCCCCCCCO</t>
  </si>
  <si>
    <t>CC(C1CCC(=C)C=C1)C</t>
  </si>
  <si>
    <t>OCC(C(C(F)(F)F)F)(F)F</t>
  </si>
  <si>
    <t>CC(=O)Cc1ccccc1</t>
  </si>
  <si>
    <t>Cc1cccc(c1)Br</t>
  </si>
  <si>
    <t>CCCCCCCC(=O)OCC(=O)[C@@]1(O)CC[C@@H]2[C@]1(C)C[C@H](O)[C@H]1[C@H]2CCC2=CC(=O)CC[C@]12C</t>
  </si>
  <si>
    <t>CCOCC</t>
  </si>
  <si>
    <t>CCOC(=O)c1cccnc1</t>
  </si>
  <si>
    <t>Clc1ccc2c(c1)C(=NCC(=O)N2C)c1ccccc1</t>
  </si>
  <si>
    <t>c1ccno1</t>
  </si>
  <si>
    <t>CCNc1nc(NC(CC)C)nc(n1)OC</t>
  </si>
  <si>
    <t>Oc1ccccc1O</t>
  </si>
  <si>
    <t>Brc1cccc(c1O)Br</t>
  </si>
  <si>
    <t>CNCCCN1c2ccccc2Sc2c1cccc2</t>
  </si>
  <si>
    <t>CN(c1ccc(cc1)C(C)(C)C)C</t>
  </si>
  <si>
    <t>Clc1ccc(c(c1Cl)C)Cl</t>
  </si>
  <si>
    <t>C=CCC=C</t>
  </si>
  <si>
    <t>Cc1cccc2c1c1ccc3c(c1cc2)cccc3</t>
  </si>
  <si>
    <t>COCCCNc1nc(SC)nc(n1)NC(C)C</t>
  </si>
  <si>
    <t>CCCC(=O)C</t>
  </si>
  <si>
    <t>C[C@@H]1CC[C@@H]2C[C@H]1C2(C)C</t>
  </si>
  <si>
    <t>CCCCCCCCCCCCCCO</t>
  </si>
  <si>
    <t>Clc1cccc(c1)c1ccc(c(c1Cl)Cl)Cl</t>
  </si>
  <si>
    <t>Fc1c(F)c(F)c(c(c1F)C(F)(F)F)F</t>
  </si>
  <si>
    <t>CC(CCc1ccccc1)C</t>
  </si>
  <si>
    <t>CCCCCCCCCCCCCCCCCCCCCCC(=O)O</t>
  </si>
  <si>
    <t>FC(OC(C(Cl)(Cl)F)(F)F)(Cl)F</t>
  </si>
  <si>
    <t>Cc1ccc2c(c1)cc[nH]2</t>
  </si>
  <si>
    <t>CCCCCCCCCCCCO</t>
  </si>
  <si>
    <t>Oc1ccc(cc1)I</t>
  </si>
  <si>
    <t>CCC(CC)(C)C</t>
  </si>
  <si>
    <t>CC1=CC[C@]2(CC1)[C@H](C)CC[C@H]2C(=C)C</t>
  </si>
  <si>
    <t>CC1=CC[C@@]23C[C@@H]1C(C)(C)[C@@H]2CC[C@H]3C</t>
  </si>
  <si>
    <t>O=CNC(C(Cl)(Cl)Cl)O</t>
  </si>
  <si>
    <t>CCCCCCCCCC(=O)OC</t>
  </si>
  <si>
    <t>CSc1nnc(c(=O)n1N)C(C)(C)C</t>
  </si>
  <si>
    <t>Clc1cc(Cl)cc(c1)Cl</t>
  </si>
  <si>
    <t>Clc1c(Cl)c(Cl)c(c2c1cccc2)Cl</t>
  </si>
  <si>
    <t>CCc1ccc(c(c1)C)C</t>
  </si>
  <si>
    <t>CCc1ccccc1C</t>
  </si>
  <si>
    <t>C1CCC=CCC1</t>
  </si>
  <si>
    <t>Brc1ccncc1</t>
  </si>
  <si>
    <t>C=C[Si](O[Si](O[Si](O[Si](O[Si](C=C)(C)C)(C)C)(C)C)(C)C)(C)C</t>
  </si>
  <si>
    <t>NC(=O)Cc1ccc(cc1)C(=O)O</t>
  </si>
  <si>
    <t>CCCCCCCOC(=O)c1ccccc1C(=O)OCCCC</t>
  </si>
  <si>
    <t>ClCC(=O)N(c1c(C)cccc1C)Cn1cccn1</t>
  </si>
  <si>
    <t>Cc1cc(C)c(c(c1C)C)C</t>
  </si>
  <si>
    <t>Cc1ccccc1c1ccccc1</t>
  </si>
  <si>
    <t>CC(CCCC(C)C)CCCC(CCC=C(C)C)C</t>
  </si>
  <si>
    <t>CCc1cncc(c1)C</t>
  </si>
  <si>
    <t>Cc1ccc2c(c1)ccs2</t>
  </si>
  <si>
    <t>CCc1cc(C)c(c(n1)CC)C</t>
  </si>
  <si>
    <t>CCCCCCOP(=O)(OCCCCCC)O</t>
  </si>
  <si>
    <t>c1ccc(cc1)[Si](c1ccccc1)(c1ccccc1)c1ccccc1</t>
  </si>
  <si>
    <t>Cc1cccc2c1c1ccccc1[nH]2</t>
  </si>
  <si>
    <t>CCCCCCCCC(=O)C</t>
  </si>
  <si>
    <t>Cc1ccc(s1)C</t>
  </si>
  <si>
    <t>CC(COC(=O)c1ccccc1C(=O)OCC(C)C)C</t>
  </si>
  <si>
    <t>CCCCCCOC(=O)C</t>
  </si>
  <si>
    <t>C/C=C/C=C/C=C/C</t>
  </si>
  <si>
    <t>COC(=O)C</t>
  </si>
  <si>
    <t>Clc1c(Cl)cc(c(c1Cl)Cl)c1c(Cl)c(Cl)cc(c1Cl)Cl</t>
  </si>
  <si>
    <t>Clc1c(Cl)cc(c(c1Cl)Cl)c1c(Cl)ccc(c1Cl)Cl</t>
  </si>
  <si>
    <t>FC(OC(C(Cl)(F)F)(F)F)(Cl)Cl</t>
  </si>
  <si>
    <t>BrCC(C(F)F)(F)F</t>
  </si>
  <si>
    <t>COC(=O)CCCc1ccccc1</t>
  </si>
  <si>
    <t>CCCCc1cc(C)ccc1C</t>
  </si>
  <si>
    <t>c1cc2ccc3c4c2c(c1)ccc4ccc3</t>
  </si>
  <si>
    <t>Cc1cccnn1</t>
  </si>
  <si>
    <t>O=C(OC1CCCCC1)CCCCC(=O)OC1CCCCC1</t>
  </si>
  <si>
    <t>Nc1ccc(cc1)I</t>
  </si>
  <si>
    <t>COc1ccccc1</t>
  </si>
  <si>
    <t>C=CCOCC=C</t>
  </si>
  <si>
    <t>Clc1cc(Cl)c2c(c1)c(Cl)c(c(c2Cl)Cl)Cl</t>
  </si>
  <si>
    <t>CC(=O)O</t>
  </si>
  <si>
    <t>Cc1cccc(c1)O</t>
  </si>
  <si>
    <t>CN=C(NN(=O)=O)NCc1cnc(s1)Cl</t>
  </si>
  <si>
    <t>CCCCC(O)C</t>
  </si>
  <si>
    <t>CCC(CC(=O)CC)C</t>
  </si>
  <si>
    <t>Clc1cc(Cl)c(c(c1Cl)N(=O)=O)Cl</t>
  </si>
  <si>
    <t>CC(=CCC[C@]1(C)[C@@H]2C[C@H]3[C@@]1(C)[C@@H]3C2)C</t>
  </si>
  <si>
    <t>OC(=O)c1cccc(c1)C(=O)O</t>
  </si>
  <si>
    <t>CNC(=O)Oc1cccc2c1cccc2</t>
  </si>
  <si>
    <t>Clc1cc(Cl)cc(c1c1c(Cl)cc(cc1Cl)Cl)Cl</t>
  </si>
  <si>
    <t>COc1cccc(c1)N</t>
  </si>
  <si>
    <t>COc1cc(Cl)c(c(c1Cl)Cl)Cl</t>
  </si>
  <si>
    <t>OCc1cccc(c1)O</t>
  </si>
  <si>
    <t>Clc1ccc(cc1)c1ccccc1</t>
  </si>
  <si>
    <t>Cc1ncc(nc1)C</t>
  </si>
  <si>
    <t>OC(=O)c1ccc(cc1)Br</t>
  </si>
  <si>
    <t>CCCOc1ccccc1</t>
  </si>
  <si>
    <t>ClCC(Br)(F)F</t>
  </si>
  <si>
    <t>c1ccc2c(c1)cc(cc2)c1cccc2c1cccc2</t>
  </si>
  <si>
    <t>CN(C(=O)c1ccccc1)C</t>
  </si>
  <si>
    <t>c1ccc(cc1)Nc1ccc(cc1)Nc1ccccc1</t>
  </si>
  <si>
    <t>CCCc1ccc(c(c1)OC)O</t>
  </si>
  <si>
    <t>CC(=O)c1ccccc1C</t>
  </si>
  <si>
    <t>OC(=O)Cc1ccc(cc1)F</t>
  </si>
  <si>
    <t>CCC1(C(=O)NC(=O)NC1=O)c1ccccc1</t>
  </si>
  <si>
    <t>OC(=O)Cc1ccccc1</t>
  </si>
  <si>
    <t>CC(Cl)(Cl)C</t>
  </si>
  <si>
    <t>FC(C(C(C(F)(F)F)(F)F)(F)F)F</t>
  </si>
  <si>
    <t>Cc1ccc(cc1C)C(C)(C)C</t>
  </si>
  <si>
    <t>Clc1c(Cl)ccc(c1Cl)Cl</t>
  </si>
  <si>
    <t>CCCc1cccc(c1O)C</t>
  </si>
  <si>
    <t>ClC(C(c1ccc(cc1)Cl)c1ccc(cc1)Cl)(Cl)Cl</t>
  </si>
  <si>
    <t>CC([C@@H]1CC[C@H]([C@]23[C@H]1[C@H]2C(=CC3)C)C)C</t>
  </si>
  <si>
    <t>Cl[C@@H]1[C@H](Cl)[C@H](Cl)[C@H]([C@H]([C@H]1Cl)Cl)Cl</t>
  </si>
  <si>
    <t>Clc1ccc(c(c1Cl)Cl)c1c(Cl)ccc(c1Cl)Cl</t>
  </si>
  <si>
    <t>COC(=O)c1cccc(c1)O</t>
  </si>
  <si>
    <t>O=CCc1ccccc1</t>
  </si>
  <si>
    <t>Clc1cc(Cl)cc(c1)c1cccc(c1Cl)Cl</t>
  </si>
  <si>
    <t>CC1=Cc2c(C1)cccc2</t>
  </si>
  <si>
    <t>CCCCCc1ccccc1CCCC</t>
  </si>
  <si>
    <t>Cc1cncc(c1)C</t>
  </si>
  <si>
    <t>CCc1cc(C)c(cc1O)C</t>
  </si>
  <si>
    <t>C=C[Si]1(C)O[Si](C)(C=C)O[Si](O1)(C)C=C</t>
  </si>
  <si>
    <t>CS(=O)c1ccccc1</t>
  </si>
  <si>
    <t>CCCCC(=O)CCCC</t>
  </si>
  <si>
    <t>c1ccc(cc1)c1cccc2c1cccc2</t>
  </si>
  <si>
    <t>Fc1ccccc1</t>
  </si>
  <si>
    <t>Oc1cc(Cl)c(c(c1)Cl)Cl</t>
  </si>
  <si>
    <t>C=CCc1cccc2c1cccc2</t>
  </si>
  <si>
    <t>N#C/C=C/c1ccc(cc1)C</t>
  </si>
  <si>
    <t>Brc1cc(Br)cc(c1)Br</t>
  </si>
  <si>
    <t>NC(=O)c1ccc(cc1)N(=O)=O</t>
  </si>
  <si>
    <t>OCCOCC</t>
  </si>
  <si>
    <t>CCCN(=O)=O</t>
  </si>
  <si>
    <t>CCc1cnccc1C</t>
  </si>
  <si>
    <t>CC1=CC=C(CC1)C(=C)C</t>
  </si>
  <si>
    <t>Clc1cc(Cl)c(cc1c1ccc(c(c1Cl)Cl)Cl)Cl</t>
  </si>
  <si>
    <t>Cc1cccc2c1c1ccccc1c1c2cccc1</t>
  </si>
  <si>
    <t>CCC(c1cc(cc(c1O)N(=O)=O)N(=O)=O)C</t>
  </si>
  <si>
    <t>CCCCCC(O)C</t>
  </si>
  <si>
    <t>FC(OC(C(Br)(Cl)F)(F)F)F</t>
  </si>
  <si>
    <t>O=P(Oc1ccccc1)(Oc1ccccc1)Oc1ccccc1</t>
  </si>
  <si>
    <t>COc1cc(C)cc(c1)C</t>
  </si>
  <si>
    <t>Cc1ccc(cc1C)c1ccccc1</t>
  </si>
  <si>
    <t>CCCCOC(=O)C=C</t>
  </si>
  <si>
    <t>CCCCCCCCCCCCCCCCCCCCCCCCCCCCCCCC</t>
  </si>
  <si>
    <t>c1ccc2c(c1)onc2</t>
  </si>
  <si>
    <t>Oc1ccccc1c1ccccc1</t>
  </si>
  <si>
    <t>Brc1ccc2c(c1)cccc2</t>
  </si>
  <si>
    <t>C=CC(C)(C)C</t>
  </si>
  <si>
    <t>CCc1ncc(c(c1)C)C</t>
  </si>
  <si>
    <t>CSc1ccc2c(c1)N(CCC1CCCNC1)c1c(S2)cccc1</t>
  </si>
  <si>
    <t>Cc1cc2c(o1)c(C)c1c(c2)c(C)cc(=O)o1</t>
  </si>
  <si>
    <t>Cc1ccncc1</t>
  </si>
  <si>
    <t>FC(C(F)(F)F)(C(F)(F)F)Br</t>
  </si>
  <si>
    <t>CC</t>
  </si>
  <si>
    <t>C=CC(CCCC(CCCC(CCCC(C)C)C)C)C</t>
  </si>
  <si>
    <t>O=C1C(=O)c2ccccc2c2c1cccc2</t>
  </si>
  <si>
    <t>O1CCOCC1</t>
  </si>
  <si>
    <t>CN1CCCC1c1cccnc1</t>
  </si>
  <si>
    <t>CCC(CC)CC</t>
  </si>
  <si>
    <t>CCCCOCC</t>
  </si>
  <si>
    <t>CC(=O)c1ccc(cc1)c1ccccc1</t>
  </si>
  <si>
    <t>Clc1cc(cc(c1Cl)Cl)c1c(Cl)c(Cl)cc(c1Cl)Cl</t>
  </si>
  <si>
    <t>COC(=O)Nc1nc2c([nH]1)cc(cc2)C(=O)c1ccccc1</t>
  </si>
  <si>
    <t>CCc1cc(C)ncc1C</t>
  </si>
  <si>
    <t>Clc1cccc(c1)c1cc(Cl)c(cc1Cl)Cl</t>
  </si>
  <si>
    <t>CCCCCCCCOC(=O)c1ccccc1</t>
  </si>
  <si>
    <t>CC1=CCC2CC1C2(C)C</t>
  </si>
  <si>
    <t>CCSSCC</t>
  </si>
  <si>
    <t>FC1CC2C(C1O)(C)CCC1C2CCc2c1ccc(c2)O</t>
  </si>
  <si>
    <t>OCC(C(C(C(F)F)(F)F)(F)F)(F)F</t>
  </si>
  <si>
    <t>Nc1ccccc1</t>
  </si>
  <si>
    <t>COc1c(C)cccc1C</t>
  </si>
  <si>
    <t>CCN1CN(C2(C1=O)CCN(CC2)CCCC(=O)c1ccc(cc1)F)c1ccc(cc1)Br</t>
  </si>
  <si>
    <t>ClCCCCl</t>
  </si>
  <si>
    <t>Cc1ccc(cc1)N(C)C</t>
  </si>
  <si>
    <t>c1ncco1</t>
  </si>
  <si>
    <t>NC(=O)Cc1ccc(cc1)O</t>
  </si>
  <si>
    <t>Cc1ccc2c(c1)ccc1c2cccc1</t>
  </si>
  <si>
    <t>CCCCCCCCCCOC(=O)c1ccccc1C(=O)OCC</t>
  </si>
  <si>
    <t>CCCCc1ccc(cc1)CCCC</t>
  </si>
  <si>
    <t>Clc1ccc(c(c1)Cl)c1cccc(c1Cl)Cl</t>
  </si>
  <si>
    <t>OC1CCCC1</t>
  </si>
  <si>
    <t>CCCCCCCCCOC(=O)c1ccccc1C(=O)OCCCCCCCCC</t>
  </si>
  <si>
    <t>O=Cc1ccc(cc1)C</t>
  </si>
  <si>
    <t>C=CCCC(=O)C</t>
  </si>
  <si>
    <t>Oc1cccc(c1)Br</t>
  </si>
  <si>
    <t>Clc1cc(Cl)c2c(c1)c(Cl)c(cc2Cl)Cl</t>
  </si>
  <si>
    <t>C[Si](O[Si](C)(C)C)(C)C</t>
  </si>
  <si>
    <t>CCN</t>
  </si>
  <si>
    <t>BrCCBr</t>
  </si>
  <si>
    <t>Nc1ccccc1Br</t>
  </si>
  <si>
    <t>COc1ccccc1N</t>
  </si>
  <si>
    <t>C[C@H]1CC[C@@H]2C[C@H]1C2(C)C</t>
  </si>
  <si>
    <t>N#Cc1ccc(cc1)O</t>
  </si>
  <si>
    <t>BrCCCCCCBr</t>
  </si>
  <si>
    <t>N#CCc1ccccc1</t>
  </si>
  <si>
    <t>FC(OC(C(Cl)F)(F)F)F</t>
  </si>
  <si>
    <t>COc1ccc(c(c1)Cl)Cl</t>
  </si>
  <si>
    <t>CCCc1cccc(c1)OC</t>
  </si>
  <si>
    <t>Cc1ncccc1C</t>
  </si>
  <si>
    <t>ClCCCCBr</t>
  </si>
  <si>
    <t>O=Cc1ccc(cc1)C=O</t>
  </si>
  <si>
    <t>Cc1ccc(cc1)C(C)C</t>
  </si>
  <si>
    <t>CCOCc1ccccc1</t>
  </si>
  <si>
    <t>CCCCCCOC(=O)Oc1ccc(cc1)NC(=O)C</t>
  </si>
  <si>
    <t>FC(=C(F)F)F</t>
  </si>
  <si>
    <t>FCOC(C(F)F)(F)F</t>
  </si>
  <si>
    <t>CCCOC(=O)C</t>
  </si>
  <si>
    <t>Clc1cc2cccc(c2c(c1Cl)Cl)Cl</t>
  </si>
  <si>
    <t>N#Cc1ccc(cc1)Cl</t>
  </si>
  <si>
    <t>Clc1cc(Cl)cc(c1)c1ccccc1Cl</t>
  </si>
  <si>
    <t>CC(c1ccc(cc1)O)(C)C</t>
  </si>
  <si>
    <t>CCCCCCCc1ccc(cc1)C</t>
  </si>
  <si>
    <t>CC(c1ccccc1)(C)C</t>
  </si>
  <si>
    <t>C1CCCCCCCCCCC1</t>
  </si>
  <si>
    <t>Clc1c(c2ccccc2)c(Cl)c(c(c1Cl)Cl)Cl</t>
  </si>
  <si>
    <t>O=N(=O)c1c(C)cccc1O</t>
  </si>
  <si>
    <t>Oc1cc(O)cc(c1)C(=O)O</t>
  </si>
  <si>
    <t>O=Cc1ccc(cc1)C#N</t>
  </si>
  <si>
    <t>CC(=O)CCc1ccccc1</t>
  </si>
  <si>
    <t>C=C1CC[C@@]23C[C@@H]1C(C)(C)[C@@H]2CC[C@H]3C</t>
  </si>
  <si>
    <t>BrCCCCCBr</t>
  </si>
  <si>
    <t>c1ccc(cc1)Cc1ccc2c(c1)cccc2</t>
  </si>
  <si>
    <t>COc1ccc(cc1)CCN1CCC(CC1)Nc1nc2c(n1Cc1ccc(cc1)F)cccc2</t>
  </si>
  <si>
    <t>COc1ccc(c(c1)C(C)(C)C)O</t>
  </si>
  <si>
    <t>CCN(C(=O)N1CCN(CC1)C)CC</t>
  </si>
  <si>
    <t>Cn1cnc2c1c(=O)[nH]c(=O)n2C</t>
  </si>
  <si>
    <t>COc1ccc(cc1)C(=O)N(c1cccc(c1)Cl)O</t>
  </si>
  <si>
    <t>COC(=O)C(C)(C)C</t>
  </si>
  <si>
    <t>C</t>
  </si>
  <si>
    <t>OC(=O)c1cc(cc(c1)N(=O)=O)N(=O)=O</t>
  </si>
  <si>
    <t>Clc1cccc(c1)C(=O)C</t>
  </si>
  <si>
    <t>CCCCCCCCCCBr</t>
  </si>
  <si>
    <t>CCCCCCCCCCC(CO)(Br)O</t>
  </si>
  <si>
    <t>Nc1nc(NC2CC2)nc(n1)N</t>
  </si>
  <si>
    <t>O=S1OC[C@@H]2[C@H](CO1)[C@]1(C(C2(Cl)C(=C1Cl)Cl)(Cl)Cl)Cl</t>
  </si>
  <si>
    <t>CCCCNC(=O)NS(=O)(=O)c1ccc(cc1)C</t>
  </si>
  <si>
    <t>Cc1ccc(c(c1)O)N(=O)=O</t>
  </si>
  <si>
    <t>CCCCOCCOCCO</t>
  </si>
  <si>
    <t>Nc1ccc(c(c1)Br)C</t>
  </si>
  <si>
    <t>C1CC=CC=CC1</t>
  </si>
  <si>
    <t>Cc1c(C)cccc1C</t>
  </si>
  <si>
    <t>CCCCCCc1ccccc1CC</t>
  </si>
  <si>
    <t>CCCc1ccc(cc1C)C</t>
  </si>
  <si>
    <t>BrCC(C(F)(F)F)Br</t>
  </si>
  <si>
    <t>C1OC1C#N</t>
  </si>
  <si>
    <t>CP1(=O)OCC2(CO1)COP(=O)(OC2)C</t>
  </si>
  <si>
    <t>O=C1OCc2c1cccc2</t>
  </si>
  <si>
    <t>COc1ccccc1N(=O)=O</t>
  </si>
  <si>
    <t>c1ccc2c(c1)c1cc3ccccc3cc1C2</t>
  </si>
  <si>
    <t>C=C1CCC2(C1C2)C(C)C</t>
  </si>
  <si>
    <t>Nc1ccc(cc1)c1ccc(cc1)N</t>
  </si>
  <si>
    <t>Cc1ccc2c(c1)sc1c2c(C)ccc1</t>
  </si>
  <si>
    <t>Nc1ccc(c(c1)N)Cl</t>
  </si>
  <si>
    <t>Fc1c[nH]c(=O)[nH]c1=O</t>
  </si>
  <si>
    <t>CC(Nc1nc(NC(C)C)nc(n1)Cl)C</t>
  </si>
  <si>
    <t>CC(C(F)(F)F)(C(F)(F)F)O</t>
  </si>
  <si>
    <t>CCCC(CCC(=O)C)C</t>
  </si>
  <si>
    <t>CC(Br)C</t>
  </si>
  <si>
    <t>CCCCCCCC(C)C</t>
  </si>
  <si>
    <t>OCC(=O)[C@H]1C[C@@H]2[C@](C1)(C=O)C[C@@H]([C@H]1C2CCC2=CC(=O)CC[C@]12C)O</t>
  </si>
  <si>
    <t>CC(=C)[C@@H]1CC[C@@]2(C(=C(C)CCC2)C1)C</t>
  </si>
  <si>
    <t>CCOC(=O)C=C</t>
  </si>
  <si>
    <t>ON=C(C)C</t>
  </si>
  <si>
    <t>Clc1cc(Cl)cc(c1)c1c(Cl)ccc(c1Cl)Cl</t>
  </si>
  <si>
    <t>OCCCCCCCCCCCC(C)C</t>
  </si>
  <si>
    <t>CO[Si](CCCOCC1CO1)(OC)OC</t>
  </si>
  <si>
    <t>OC(=O)CCc1ccc(cc1)O</t>
  </si>
  <si>
    <t>ClCCN(c1ccc(cc1)CCCC(=O)OC(C)(C)C)CCCl</t>
  </si>
  <si>
    <t>CCc1ccc(cc1)C(C)C</t>
  </si>
  <si>
    <t>NC(=O)c1ccccc1</t>
  </si>
  <si>
    <t>CCCCCCCCCOC(=O)c1ccccc1</t>
  </si>
  <si>
    <t>COc1ccc(cc1)N</t>
  </si>
  <si>
    <t>CCCCCCCOC(=O)c1ccccc1C(=O)OCCCCCC</t>
  </si>
  <si>
    <t>CC(c1ccccc1)c1ccccc1</t>
  </si>
  <si>
    <t>Cc1cc2cc3ccccc3cc2c2c1cccc2</t>
  </si>
  <si>
    <t>OC(=O)c1cccc(c1C(=O)O)N(=O)=O</t>
  </si>
  <si>
    <t>CC1=CCC[C@]2([C@H]1C[C@@H](CC2)C(=C)C)C</t>
  </si>
  <si>
    <t>Clc1cc(Cl)c(c(c1)Cl)c1cc(Cl)c(cc1Cl)Cl</t>
  </si>
  <si>
    <t>Clc1ccc(cc1Cl)c1cc(Cl)c(c(c1)Cl)Cl</t>
  </si>
  <si>
    <t>CCCCCCCCOP(=O)(OCCCCCCCC)O</t>
  </si>
  <si>
    <t>Clc1cc(Cl)c2c(c1Cl)c(Cl)c(cc2Cl)Cl</t>
  </si>
  <si>
    <t>CCCCOP(=S)(OCCCC)S</t>
  </si>
  <si>
    <t>Clc1ccc(c(c1)Cl)c1cc(Cl)cc(c1)Cl</t>
  </si>
  <si>
    <t>O=c1[nH]c(=O)n(cc1F)C1CCCO1</t>
  </si>
  <si>
    <t>CC(OC(C)C)C</t>
  </si>
  <si>
    <t>CCOC(=O)CC</t>
  </si>
  <si>
    <t>OCC(c1ccccc1)C(=O)O[C@@H]1C[C@@H]2CC[C@H](C1)N2C</t>
  </si>
  <si>
    <t>CCOC(=O)C(CC(=O)OCC)(CC(=O)OCC)O</t>
  </si>
  <si>
    <t>CCCl</t>
  </si>
  <si>
    <t>CCC/C=C/CO</t>
  </si>
  <si>
    <t>COc1sc(=O)n(n1)CSP(=S)(OC)OC</t>
  </si>
  <si>
    <t>Fc1ccc(cc1)C(c1ccc(cc1)F)CCCN1CCC(CC1)n1c(=O)[nH]c2c1cccc2</t>
  </si>
  <si>
    <t>Clc1cccc(c1c1c(Cl)c(Cl)cc(c1Cl)Cl)Cl</t>
  </si>
  <si>
    <t>O=C1CCCC(=O)C1C(=O)c1ccc(cc1N(=O)=O)S(=O)(=O)C</t>
  </si>
  <si>
    <t>OC(=O)c1ccc(cc1)I</t>
  </si>
  <si>
    <t>CCc1ccc(cc1)C(=O)O</t>
  </si>
  <si>
    <t>CC(N(=O)=O)C</t>
  </si>
  <si>
    <t>Clc1cc(Cl)cc(c1)c1ccc(c(c1Cl)Cl)Cl</t>
  </si>
  <si>
    <t>Cc1ccc(c2c1CCC2)O</t>
  </si>
  <si>
    <t>Cc1cccc2c1[nH]c1c2cccc1</t>
  </si>
  <si>
    <t>CC(=CCC[C@]1(C)[C@H]2CC[C@@H](C1=C)C2)C</t>
  </si>
  <si>
    <t>C[C@@H]1CC[C@@H]2[C@H](C3=C(CC[C@H]13)C)C2(C)C</t>
  </si>
  <si>
    <t>CCNc1ccccc1C</t>
  </si>
  <si>
    <t>CCc1cc(CC)nc(c1)C</t>
  </si>
  <si>
    <t>CCCI</t>
  </si>
  <si>
    <t>CCc1cc(C)c(c(c1)C)C</t>
  </si>
  <si>
    <t>OC[C@H](c1ccccc1)C(=O)O[C@@H]1C[C@H]2N([C@@H](C1)[C@H]1[C@@H]2O1)C</t>
  </si>
  <si>
    <t>OC(=O)c1ccc(cc1)C</t>
  </si>
  <si>
    <t>C#CC1(O)CCC2C1(C)CCC1C2C(C)CC2=C1CCC(=O)C2</t>
  </si>
  <si>
    <t>Clc1ccccc1</t>
  </si>
  <si>
    <t>OCc1ccc(cc1C)C</t>
  </si>
  <si>
    <t>Cc1ccc2c(c1C)[nH]c1c2cccc1</t>
  </si>
  <si>
    <t>O=Cc1ccccc1O</t>
  </si>
  <si>
    <t>c1scc(n1)c1nc2c([nH]1)cccc2</t>
  </si>
  <si>
    <t>OC(=O)c1ccccc1O</t>
  </si>
  <si>
    <t>O=N(=O)c1ccc(c(c1)Cl)Cl</t>
  </si>
  <si>
    <t>CCn1c2ccccc2c2c1cccc2</t>
  </si>
  <si>
    <t>CCCCOC(=O)c1ccccc1C(=O)OCc1ccccc1</t>
  </si>
  <si>
    <t>CCc1cc(C)cc(c1C)C</t>
  </si>
  <si>
    <t>Cc1cccc(c1)S(=O)(=O)N</t>
  </si>
  <si>
    <t>CC(=O)C(C)C</t>
  </si>
  <si>
    <t>CCOC(=O)CCCCC(=O)OCC</t>
  </si>
  <si>
    <t>Brc1ccccn1</t>
  </si>
  <si>
    <t>CC(c1ccc(c(c1)C)C)C</t>
  </si>
  <si>
    <t>CC(C(F)(F)F)Br</t>
  </si>
  <si>
    <t>COC(=O)c1cccc(c1)F</t>
  </si>
  <si>
    <t>CC(=CCC/C(=C\1/CCC(=CC1)C)/C)C</t>
  </si>
  <si>
    <t>CC(C(=O)C(C)C)C</t>
  </si>
  <si>
    <t>O=C1NC(=O)C(C(=O)N1C)(C)C1=CCCCC1</t>
  </si>
  <si>
    <t>CCc1ccc2c(c1)ccc1c2cccc1</t>
  </si>
  <si>
    <t>CCCS</t>
  </si>
  <si>
    <t>Clc1c(Cl)ccc(c1Cl)c1c(Cl)cccc1Cl</t>
  </si>
  <si>
    <t>CCC/C=C/CC</t>
  </si>
  <si>
    <t>Clc1ccncc1</t>
  </si>
  <si>
    <t>CCCc1ccc(cc1)CC</t>
  </si>
  <si>
    <t>FC1(F)C(F)(F)[C@@]([C@]1(F)Cl)(F)Cl</t>
  </si>
  <si>
    <t>CCCCc1ccc(c(c1)C)C</t>
  </si>
  <si>
    <t>FC(CC(Cl)(F)F)(F)F</t>
  </si>
  <si>
    <t>OC(=O)c1ccncc1</t>
  </si>
  <si>
    <t>CC(CCNc1ccccc1)C</t>
  </si>
  <si>
    <t>ClC1=C(Cl)C2(C(C1(Cl)C1C2C2CC1C1C2O1)(Cl)Cl)Cl</t>
  </si>
  <si>
    <t>c1cc2ccc3c4c2c(c1)cc1c4c(C=C1)cc3</t>
  </si>
  <si>
    <t>CCCCOC(=O)CCCC</t>
  </si>
  <si>
    <t>Clc1cc(ccc1Cl)c1c(Cl)ccc(c1Cl)Cl</t>
  </si>
  <si>
    <t>CS(=O)(=O)C</t>
  </si>
  <si>
    <t>OCc1cccc(c1)N(=O)=O</t>
  </si>
  <si>
    <t>FC(Cl)(Cl)F</t>
  </si>
  <si>
    <t>Cc1cc(C)c(c(c1)C)O</t>
  </si>
  <si>
    <t>CCCCCCCCCCc1ccccc1</t>
  </si>
  <si>
    <t>COc1cc[n+](cc1)[O-]</t>
  </si>
  <si>
    <t>CCC/C=C\CC</t>
  </si>
  <si>
    <t>CN1CCCCC1</t>
  </si>
  <si>
    <t>COc1ccccc1C(=O)O</t>
  </si>
  <si>
    <t>Clc1cc(Cl)c(cc1c1c(Cl)cc(c(c1Cl)Cl)Cl)Cl</t>
  </si>
  <si>
    <t>N#Cc1c(Cl)c(C#N)c(c(c1Cl)Cl)Cl</t>
  </si>
  <si>
    <t>FC1(F)C(F)(F)C(C1(F)Cl)(F)Cl</t>
  </si>
  <si>
    <t>Clc1ccc2c(c1)C(=NCc1n2c(C)nn1)c1ccccc1Cl</t>
  </si>
  <si>
    <t>FC(C(C(F)(F)F)(F)F)F</t>
  </si>
  <si>
    <t>CCNc1nc(NCC)nc(n1)SC</t>
  </si>
  <si>
    <t>CCc1ccccc1N</t>
  </si>
  <si>
    <t>C=CCC(c1ccccc1c1noc2c1cccc2)N</t>
  </si>
  <si>
    <t>Clc1ccc(cc1)c1ccc(cc1)Cl</t>
  </si>
  <si>
    <t>C=C[C@]1(C)CC[C@H](C[C@H]1C(=C)C)C(=C)C</t>
  </si>
  <si>
    <t>Clc1ccc(cc1)c1cc(Cl)ccc1Cl</t>
  </si>
  <si>
    <t>CC12C3C1CC(C2(C)C)C3</t>
  </si>
  <si>
    <t>CCC/C=C/C=O</t>
  </si>
  <si>
    <t>CCCC(c1ccccc1O)C</t>
  </si>
  <si>
    <t>CCCCP(=O)(CCCC)O</t>
  </si>
  <si>
    <t>ClC1C=CC2C1C1(Cl)C(=C(C2(C1(Cl)Cl)Cl)Cl)Cl</t>
  </si>
  <si>
    <t>CCCCN</t>
  </si>
  <si>
    <t>C1Cc2c(C1)cccc2</t>
  </si>
  <si>
    <t>Cc1cccc(c1c1ccccc1)C</t>
  </si>
  <si>
    <t>n1ccncc1</t>
  </si>
  <si>
    <t>C=Cc1ccc(cc1)N</t>
  </si>
  <si>
    <t>C[SiH](O[SiH](C)C)C</t>
  </si>
  <si>
    <t>CCCc1cccc(n1)C</t>
  </si>
  <si>
    <t>Cc1ccc2c(c1)cc(c(c2)C)C</t>
  </si>
  <si>
    <t>ON(C(=O)c1ccccc1)c1ccccc1</t>
  </si>
  <si>
    <t>CCC(CCCC(CCCC(CCCC(C)C)C)C)C</t>
  </si>
  <si>
    <t>Cc1cccc(c1N)C</t>
  </si>
  <si>
    <t>CC(=O)Oc1ccc(cc1)C</t>
  </si>
  <si>
    <t>Clc1ccc(cc1)c1cc(Cl)cc(c1Cl)Cl</t>
  </si>
  <si>
    <t>CCCCCCBr</t>
  </si>
  <si>
    <t>CCc1ccc(cc1)C=O</t>
  </si>
  <si>
    <t>CCCCc1cccc(c1)C</t>
  </si>
  <si>
    <t>CCc1cc(C)ncc1CC</t>
  </si>
  <si>
    <t>C=Cc1ccccc1Cl</t>
  </si>
  <si>
    <t>CCc1ccnc(c1)C</t>
  </si>
  <si>
    <t>Cc1ncc(c(c1)C)C</t>
  </si>
  <si>
    <t>CCCCC#N</t>
  </si>
  <si>
    <t>Nc1cccc2c1cccc2</t>
  </si>
  <si>
    <t>Fc1ccc2c(c1)onc2C1CCN(CC1)CCc1c(C)nc2n(c1=O)CCCC2</t>
  </si>
  <si>
    <t>CCC=O</t>
  </si>
  <si>
    <t>Cc1cc(O)cc(c1)C(C)C</t>
  </si>
  <si>
    <t>CCc1cc(C)cc(c1O)CC</t>
  </si>
  <si>
    <t>OC(=O)C(Cl)(Cl)Cl</t>
  </si>
  <si>
    <t>C1CCc2c(N1)cccc2</t>
  </si>
  <si>
    <t>COc1cccc(c1)OC</t>
  </si>
  <si>
    <t>ClCC(Cl)Cl</t>
  </si>
  <si>
    <t>CC(OC(=O)c1ccccc1)C</t>
  </si>
  <si>
    <t>Clc1c(N)cccc1Cl</t>
  </si>
  <si>
    <t>OCC(=O)C1(O)CCC2C1(C)CC(O)C1C2CCC2=CC(=O)CCC12C</t>
  </si>
  <si>
    <t>Cc1ccc2c(c1)nc1c(c2)cccc1</t>
  </si>
  <si>
    <t>C1CCCOC1</t>
  </si>
  <si>
    <t>C=C/C(=C/C/C=C(/CCC=C(C)C)\C)/C</t>
  </si>
  <si>
    <t>C1Cc2ccc3c4c2c(C1)ccc4CCC3</t>
  </si>
  <si>
    <t>Cc1ccc(cc1)c1ccccc1C</t>
  </si>
  <si>
    <t>Cc1c2ccccc2cc2c1c1ccccc1cc2</t>
  </si>
  <si>
    <t>Oc1cccc(c1)C(=O)O</t>
  </si>
  <si>
    <t>Cc1sc(c(c1)C)C</t>
  </si>
  <si>
    <t>Brc1cccc(c1)Br</t>
  </si>
  <si>
    <t>COC(=O)C(=C)C</t>
  </si>
  <si>
    <t>C[Hg]Cl</t>
  </si>
  <si>
    <t>CCCCCCCC(=O)O</t>
  </si>
  <si>
    <t>CCCCCCCCCC(=O)O</t>
  </si>
  <si>
    <t>N#C/C=C\c1ccccc1</t>
  </si>
  <si>
    <t>Oc1ccc2c(c1)CC[C@@H]1[C@@H]2CC[C@]2([C@H]1CC[C@@H]2O)C</t>
  </si>
  <si>
    <t>Clc1cccc(c1C)Cl</t>
  </si>
  <si>
    <t>c1ccc(cc1)c1ccc2c(c1)cccn2</t>
  </si>
  <si>
    <t>CC(C(O)(C)C)C</t>
  </si>
  <si>
    <t>Clc1cc(Cl)c(c(c1Cl)Cl)c1c(Cl)c(Cl)cc(c1Cl)Cl</t>
  </si>
  <si>
    <t>c1cc2ccc3c4c2c(c1)[nH]c4ccc3</t>
  </si>
  <si>
    <t>CC(Cc1nccnc1)C</t>
  </si>
  <si>
    <t>Clc1ccc(cc1Cl)c1ccc(c(c1Cl)Cl)Cl</t>
  </si>
  <si>
    <t>Cc1ccc2c(c1)c1c(C)cccc1c1c2ccc(c1)C</t>
  </si>
  <si>
    <t>Cc1cccc(c1)F</t>
  </si>
  <si>
    <t>Clc1cc(Cl)cc(c1N(=O)=O)Cl</t>
  </si>
  <si>
    <t>CC([C@H]1CC[C@H]2C(=CC=C3[C@]2(C)C=CCC3(C)C)C1)C</t>
  </si>
  <si>
    <t>c1ccc2c(c1)occ2</t>
  </si>
  <si>
    <t>FC(C(F)F)F</t>
  </si>
  <si>
    <t>C=CC(C(C(C(C(C(C(C(C(C(F)(F)F)(F)F)(F)F)(F)F)(F)F)(F)F)(F)F)(F)F)(F)F)(F)F</t>
  </si>
  <si>
    <t>CCCc1cc(C)ccc1C</t>
  </si>
  <si>
    <t>Cc1ccnc2c1CCC2</t>
  </si>
  <si>
    <t>c1ccc2c(c1)c(ccc2)c1cccc2c1cccc2</t>
  </si>
  <si>
    <t>c1cc2ccc3c4c2c(c1)c1cccc(c41)cc3</t>
  </si>
  <si>
    <t>Fc1cc(F)c(c(c1F)F)F</t>
  </si>
  <si>
    <t>C=C[Si](O[Si](O[Si](C=C)(C)C)(C)C)(C)C</t>
  </si>
  <si>
    <t>C1CCc2c(C1)sc1c2cccc1</t>
  </si>
  <si>
    <t>Clc1cc(Cl)c(cc1c1cc(Cl)c(c(c1Cl)Cl)Cl)Cl</t>
  </si>
  <si>
    <t>Cc1ccccc1Cc1ccccc1</t>
  </si>
  <si>
    <t>CSc1[nH]c2c(n1)cc(c(c2)Cl)Oc1cccc(c1Cl)Cl</t>
  </si>
  <si>
    <t>Clc1cc2c(Cl)cc(c(c2c(c1Cl)Cl)Cl)Cl</t>
  </si>
  <si>
    <t>CCCCCCCCCC(=O)C1C(=NN(C1=O)c1ccccc1)C</t>
  </si>
  <si>
    <t>C1CCCCCC1</t>
  </si>
  <si>
    <t>O=C1CCCC1</t>
  </si>
  <si>
    <t>Clc1cc(Cl)c(c(c1)c1cccc(c1Cl)Cl)Cl</t>
  </si>
  <si>
    <t>CCn1cc(C(=O)O)c(=O)c2c1nc(C)cc2</t>
  </si>
  <si>
    <t>Cc1cc(C)c(c(c1)C)C</t>
  </si>
  <si>
    <t>Clc1cc2c(cc1Cl)c(Cl)cc(c2Cl)Cl</t>
  </si>
  <si>
    <t>CCCCCC=C</t>
  </si>
  <si>
    <t>CCCCC(=O)O</t>
  </si>
  <si>
    <t>ClCCCl</t>
  </si>
  <si>
    <t>Cc1ccc2c(c1)CCC2</t>
  </si>
  <si>
    <t>COc1cc(Cl)cc(c1)Cl</t>
  </si>
  <si>
    <t>Cc1cc2c([nH]1)cccc2</t>
  </si>
  <si>
    <t>CCc1cncc(c1)CC</t>
  </si>
  <si>
    <t>CCCC(C1(CC)C(=O)NC(=O)NC1=O)C</t>
  </si>
  <si>
    <t>CCOC(=O)NC</t>
  </si>
  <si>
    <t>COc1ccc(cc1)OC</t>
  </si>
  <si>
    <t>Oc1ccc(cc1Cl)c1ccccc1</t>
  </si>
  <si>
    <t>Clc1cc(Cl)c2c(c1Cl)ccc(c2Cl)Cl</t>
  </si>
  <si>
    <t>CC(=O)c1cccnc1</t>
  </si>
  <si>
    <t>CC(Nc1nc(N)nc(n1)Cl)C</t>
  </si>
  <si>
    <t>COc1ccccc1C</t>
  </si>
  <si>
    <t>ClC(=C)Cl</t>
  </si>
  <si>
    <t>CC(c1ccccc1C)C</t>
  </si>
  <si>
    <t>CCCCCCC(=O)C</t>
  </si>
  <si>
    <t>CCCc1cccc(c1O)CCC</t>
  </si>
  <si>
    <t>COC=O</t>
  </si>
  <si>
    <t>Clc1cc(Cl)c(cc1c1c(Cl)c(Cl)cc(c1Cl)Cl)Cl</t>
  </si>
  <si>
    <t>O=COCC(C)C</t>
  </si>
  <si>
    <t>CC1CCC(C(C1)C)C</t>
  </si>
  <si>
    <t>Clc1cccc2c1cccc2Cl</t>
  </si>
  <si>
    <t>CC(=O)OCC=C</t>
  </si>
  <si>
    <t>CCCC(C)C</t>
  </si>
  <si>
    <t>Cc1ccnc2c1cccc2</t>
  </si>
  <si>
    <t>CN1CCN(CC1)C1=Nc2cc(Cl)ccc2Nc2c1cccc2</t>
  </si>
  <si>
    <t>CCCCCCCC(=O)c1ccccc1</t>
  </si>
  <si>
    <t>CC(C1CCC(=C)c2c1cc(C)cc2)C</t>
  </si>
  <si>
    <t>CCCCCCCCCCCCCCCCCCCCCCCCCC</t>
  </si>
  <si>
    <t>CCCCCCCCCCCCCCCCCCCCCCCC</t>
  </si>
  <si>
    <t>CCCc1ccccc1CCC</t>
  </si>
  <si>
    <t>N(Cc1ccccc1)Cc1ccccc1</t>
  </si>
  <si>
    <t>Fc1ccc(cc1)C(=O)CCCN1CCC2(CC1)C(=O)NCN2c1ccccc1</t>
  </si>
  <si>
    <t>CC1=C[C@@H]2[C@@H](CC1)C(=CC[C@H]2C(C)C)C</t>
  </si>
  <si>
    <t>CNc1ccc(cc1)C</t>
  </si>
  <si>
    <t>Cc1ccc2c(c1O)CCC2</t>
  </si>
  <si>
    <t>CCOC(OCC)C</t>
  </si>
  <si>
    <t>CCNc1ccccc1</t>
  </si>
  <si>
    <t>c1ccc2c(c1)cc1c(c2)[nH]c2c1cccc2</t>
  </si>
  <si>
    <t>Clc1cc(Cl)c(c(c1Cl)C)Cl</t>
  </si>
  <si>
    <t>N#CCCCCC#N</t>
  </si>
  <si>
    <t>CC1CCCCC1=O</t>
  </si>
  <si>
    <t>C1CC2C(C1)C1CC2CC1</t>
  </si>
  <si>
    <t>CCCCCCCCOC(=O)c1ccccc1C(=O)OCCCC</t>
  </si>
  <si>
    <t>Clc1cccc(c1)c1ccccc1</t>
  </si>
  <si>
    <t>Cl[C@@H]1[C@H](Cl)[C@@H](Cl)[C@H]([C@@H]([C@H]1Cl)Cl)Cl</t>
  </si>
  <si>
    <t>C[Si](O[Si](O)(C)C)(O)C</t>
  </si>
  <si>
    <t>CC(c1cccc(c1)c1ccccc1)C</t>
  </si>
  <si>
    <t>CCCCCCCCCCCCN(C)C</t>
  </si>
  <si>
    <t>CCCCCCCC</t>
  </si>
  <si>
    <t>OCC(=O)[C@@]1(O)CC[C@@H]2[C@]1(C)CC(=O)[C@H]1[C@H]2CCC2=CC(=O)C=C[C@]12C</t>
  </si>
  <si>
    <t>C=CC(=C)CCC=C(C)C</t>
  </si>
  <si>
    <t>C[SiH](O[Si](C)(C)C)O[SiH](O[Si](C)(C)C)C</t>
  </si>
  <si>
    <t>CCc1cc(C)ccc1C</t>
  </si>
  <si>
    <t>c1ccn[nH]1</t>
  </si>
  <si>
    <t>Cc1ccc2c(c1)cc(cc2)C</t>
  </si>
  <si>
    <t>OC(C(Cl)(Cl)Cl)O</t>
  </si>
  <si>
    <t>FC(C(F)(F)F)Cl</t>
  </si>
  <si>
    <t>N#C/C=C/c1ccccc1C</t>
  </si>
  <si>
    <t>COCC1(CCN(CC1)CCn1nnn(c1=O)CC)N(c1ccccc1)C(=O)CC</t>
  </si>
  <si>
    <t>Clc1cc(Cl)c(cc1C)Cl</t>
  </si>
  <si>
    <t>Clc1ccc(cc1)c1cc(Cl)c(c(c1Cl)Cl)Cl</t>
  </si>
  <si>
    <t>C[Si](O[Si](O[Si](C)(C)C)(C)C)(O[Si](O[Si](C)(C)C)(C)C)C</t>
  </si>
  <si>
    <t>OC(=O)CCC(=O)OCC(=O)[C@@]1(O)CC[C@@H]2[C@]1(C)C[C@H](O)[C@H]1[C@H]2CCC2=CC(=O)CC[C@]12C</t>
  </si>
  <si>
    <t>CC#C</t>
  </si>
  <si>
    <t>c1cc2CCc3c4c2c(c1)CCc4ccc3</t>
  </si>
  <si>
    <t>CN1CCN2C(C1)c1ccccc1Cc1c2cccc1</t>
  </si>
  <si>
    <t>OC(=O)CCCCCC(=O)OCC(=O)[C@@]1(O)CC[C@@H]2[C@]1(C)C[C@H](O)[C@H]1[C@H]2CCC2=CC(=O)CC[C@]12C</t>
  </si>
  <si>
    <t>CCCC(c1ccccc1)C</t>
  </si>
  <si>
    <t>CCCC(=C)C</t>
  </si>
  <si>
    <t>CBr</t>
  </si>
  <si>
    <t>CCCCC(c1ccc(cc1)O)C</t>
  </si>
  <si>
    <t>CCc1ccc(nc1)C</t>
  </si>
  <si>
    <t>CCCCCCc1ccccc1</t>
  </si>
  <si>
    <t>Cc1ccc(cc1)N(C(=O)c1ccccc1C)O</t>
  </si>
  <si>
    <t>C/C=C/c1ccccc1</t>
  </si>
  <si>
    <t>CCCC(c1ccc(cc1)O)C</t>
  </si>
  <si>
    <t>CN(CC(CN1c2ccccc2Sc2c1cccc2)C)C</t>
  </si>
  <si>
    <t>CCc1ccc(cc1)OC(=O)C</t>
  </si>
  <si>
    <t>c1ccc2c(c1)c1ccc3c4c1c(c2)ccc4c1c(c3)cccc1</t>
  </si>
  <si>
    <t>CCC(=O)C1C(=NN(C1=O)c1ccccc1)C</t>
  </si>
  <si>
    <t>ClC(=C(Cl)Cl)C(=C(Cl)Cl)Cl</t>
  </si>
  <si>
    <t>Clc1cc(cc(c1Cl)Cl)c1ccccc1</t>
  </si>
  <si>
    <t>Cc1cccc2c1ccs2</t>
  </si>
  <si>
    <t>Clc1c(Cl)cccc1c1c(Cl)ccc(c1Cl)Cl</t>
  </si>
  <si>
    <t>CCCCCCCCCCCCCCCCCCCCCCCC(=O)O</t>
  </si>
  <si>
    <t>Clc1c(Cl)ccc2c1ccc(c2Cl)Cl</t>
  </si>
  <si>
    <t>CCCCCCOC(=O)c1ccccc1C(=O)OCCCCCC</t>
  </si>
  <si>
    <t>Cc1ccc(c(c1)O)Cl</t>
  </si>
  <si>
    <t>O=N(=O)c1ccc(cc1)c1ccc(cc1)c1ccccc1</t>
  </si>
  <si>
    <t>CC(CCC[C@H]([C@H]1CC[C@@H]2[C@]1(C)CC[C@H]1[C@H]2CC[C@@H]2[C@]1(C)CC[C@@H](C2)O)C)C</t>
  </si>
  <si>
    <t>C=CCc1ccccc1OCC(CNC(C)C)O</t>
  </si>
  <si>
    <t>FC(C(F)(F)F)F</t>
  </si>
  <si>
    <t>Cl[C@@H]1[C@@H](Cl)[C@H](Cl)[C@H]([C@@H]([C@H]1Cl)Cl)Cl</t>
  </si>
  <si>
    <t>OC(=O)CCCCC(=O)O</t>
  </si>
  <si>
    <t>Cc1nc(Nc2ccccc2)nc(c1)C1CC1</t>
  </si>
  <si>
    <t>COc1cc(C)ccc1OC</t>
  </si>
  <si>
    <t>Nc1ccc2c(c1)cc1c(c2)cccc1</t>
  </si>
  <si>
    <t>Clc1ccc(cc1)c1ccc(c(c1)Cl)Cl</t>
  </si>
  <si>
    <t>Oc1ccc(cc1)Cl</t>
  </si>
  <si>
    <t>Ic1scc(c1)C(=O)CCCN1CCC2(CC1)N(CN(C2=O)C)c1ccccc1</t>
  </si>
  <si>
    <t>CC([C@@H]1CC[C@@]2([C@@H]3[C@H]1[C@H]2C(=CC3)C)C)C</t>
  </si>
  <si>
    <t>CC1=CC[C@@H]2[C@@H]3[C@H]1[C@@]2(C)CCCC3(C)C</t>
  </si>
  <si>
    <t>Cc1c[nH]nc1</t>
  </si>
  <si>
    <t>CC(c1ccccc1)O</t>
  </si>
  <si>
    <t>CCOc1cccc(c1)N</t>
  </si>
  <si>
    <t>O=C1CCCCC1</t>
  </si>
  <si>
    <t>CC1=CCC(=CC1)C(C)C</t>
  </si>
  <si>
    <t>O=N(=O)c1ccc(c(c1)N(=O)=O)C</t>
  </si>
  <si>
    <t>Oc1c(cccc1N(=O)=O)N(=O)=O</t>
  </si>
  <si>
    <t>COc1ccc(cc1)CCC(=O)O</t>
  </si>
  <si>
    <t>CC(O)(C)C</t>
  </si>
  <si>
    <t>Clc1cc(Cl)cc(c1)c1cc(Cl)ccc1Cl</t>
  </si>
  <si>
    <t>CC(OP(=S)(OC(C)C)SCCNS(=O)(=O)c1ccccc1)C</t>
  </si>
  <si>
    <t>CCCCCCCC#C</t>
  </si>
  <si>
    <t>CCCCCCCCCCCCCCCCCCCCCCCCCCCC</t>
  </si>
  <si>
    <t>Cc1ccc2c(c1)c1cc(C)ccc1s2</t>
  </si>
  <si>
    <t>Ic1c(C)n(n(c1=O)c1ccccc1)C</t>
  </si>
  <si>
    <t>CCOC(=O)CC(=O)C</t>
  </si>
  <si>
    <t>CCCCCCCCCCCOC(=O)c1ccccc1C(=O)OCCCCCCCCCCC</t>
  </si>
  <si>
    <t>CCCCC(C(=O)O)CC</t>
  </si>
  <si>
    <t>Clc1cc(Cl)c(cc1c1cccc(c1Cl)Cl)Cl</t>
  </si>
  <si>
    <t>CCCCCCC(C)C</t>
  </si>
  <si>
    <t>CCc1ccccc1OC(=O)C</t>
  </si>
  <si>
    <t>O=Cc1ccc(cc1)C(C)C</t>
  </si>
  <si>
    <t>COC(=O)c1ccccc1Cl</t>
  </si>
  <si>
    <t>C/C/1=C\CCC(=C)[C@@H]2[C@@H](CC1)C(C2)(C)C</t>
  </si>
  <si>
    <t>O=N(=O)c1cc(C(=O)O)c(c(c1)N(=O)=O)C</t>
  </si>
  <si>
    <t>CCCCCBr</t>
  </si>
  <si>
    <t>CCCCc1cc(C)cc(c1)C</t>
  </si>
  <si>
    <t>CC1CCC23[C@H]1CC(C3(C)C)CCC2=C</t>
  </si>
  <si>
    <t>CCC#CC(C1(CC=C)C(=O)NC(=O)N(C1=O)C)C</t>
  </si>
  <si>
    <t>Clc1cc2Oc3cc(Cl)c(cc3Oc2cc1Cl)Cl</t>
  </si>
  <si>
    <t>c1ccc2c(c1)Oc1c(C2)cccc1</t>
  </si>
  <si>
    <t>CCC(=NO)CC</t>
  </si>
  <si>
    <t>C1C=c2cc3ccc4c5c3c3c2c(C1)ccc3cc5ccc4</t>
  </si>
  <si>
    <t>Clc1ccc(c(c1)O)Cl</t>
  </si>
  <si>
    <t>CC(=O)c1ccc(cc1)O</t>
  </si>
  <si>
    <t>CCC(C(=O)O)(C)C</t>
  </si>
  <si>
    <t>CC(=O)C</t>
  </si>
  <si>
    <t>FC(C(Cl)(F)F)(C(Cl)(F)F)Cl</t>
  </si>
  <si>
    <t>Clc1ccccc1c1cccc(c1Cl)Cl</t>
  </si>
  <si>
    <t>c1ccnnc1</t>
  </si>
  <si>
    <t>OC(CN1CCN(CC1C(=O)NC(C)(C)C)Cc1cccnc1)CC(C(=O)NC1C(O)Cc2c1cccc2)Cc1ccccc1</t>
  </si>
  <si>
    <t>FC(C(Cl)(Cl)F)Cl</t>
  </si>
  <si>
    <t>FC(C(C(C(F)(F)F)(F)F)F)F</t>
  </si>
  <si>
    <t>O=N(=O)c1ccc(cc1)c1ccccc1</t>
  </si>
  <si>
    <t>CCOCCOC(=O)C</t>
  </si>
  <si>
    <t>CCC#N</t>
  </si>
  <si>
    <t>Oc1ccccc1I</t>
  </si>
  <si>
    <t>CCCOC(=O)c1ccc(cc1)O</t>
  </si>
  <si>
    <t>COc1ccc(cc1)/C=C\C#N</t>
  </si>
  <si>
    <t>CCCCCCOC(=O)c1cccnc1</t>
  </si>
  <si>
    <t>CCCOC(=O)CC</t>
  </si>
  <si>
    <t>Clc1cc2c(Cl)ccc(c2c(c1Cl)Cl)Cl</t>
  </si>
  <si>
    <t>CCOc1ccc(cc1)Br</t>
  </si>
  <si>
    <t>Cc1ccc2c(c1)sc1c2ccc(c1)C</t>
  </si>
  <si>
    <t>CC(=C)C</t>
  </si>
  <si>
    <t>Clc1cc(C)c(c(c1)Cl)Cl</t>
  </si>
  <si>
    <t>CC1CCCCC1</t>
  </si>
  <si>
    <t>CCc1ccc(cc1)c1ccccc1</t>
  </si>
  <si>
    <t>CCOc1ccc(cc1)C(=O)N(c1ccc(cc1)C)O</t>
  </si>
  <si>
    <t>Cc1cccc2c1cccc2C</t>
  </si>
  <si>
    <t>CCN(CC)CC</t>
  </si>
  <si>
    <t>CC(COC(=O)C(C)C)C</t>
  </si>
  <si>
    <t>Clc1cc(Cl)c(cc1n1nc(n(c1=O)C(F)F)C)NS(=O)(=O)C</t>
  </si>
  <si>
    <t>Oc1ccc(cc1)N(=O)=O</t>
  </si>
  <si>
    <t>OC(C(C)(C)C)C(n1ncnc1)Oc1ccc(cc1)Cl</t>
  </si>
  <si>
    <t>CC(C(F)(F)C)(Cl)F</t>
  </si>
  <si>
    <t>CC(c1cc(C)c(c(c1)C)C)C</t>
  </si>
  <si>
    <t>CCOC(=O)c1ccccc1C(=O)OCC</t>
  </si>
  <si>
    <t>Nc1ccc(cc1)N(=O)=O</t>
  </si>
  <si>
    <t>CCCCCCCCC</t>
  </si>
  <si>
    <t>BrCCCc1ccccc1</t>
  </si>
  <si>
    <t>CCC(Cl)(F)F</t>
  </si>
  <si>
    <t>CCOc1ccc(c(c1)N(=O)=O)N</t>
  </si>
  <si>
    <t>Cc1ccc(cc1)N</t>
  </si>
  <si>
    <t>O=S1OC[C@@H]2[C@H](CO1)[C@@]1(C([C@@]2(Cl)C(=C1Cl)Cl)(Cl)Cl)Cl</t>
  </si>
  <si>
    <t>Nc1ccc(c(c1)C)C</t>
  </si>
  <si>
    <t>Oc1ccc(c(c1)N(=O)=O)N(=O)=O</t>
  </si>
  <si>
    <t>Clc1ccc2c(c1)C(=NCc1n2c(C)nn1)c1ccccc1</t>
  </si>
  <si>
    <t>Clc1ccc(cc1)S(=O)(=O)c1ccc(cc1)Cl</t>
  </si>
  <si>
    <t>CCCCCC1(CC)C(=O)NC(=O)NC1=O</t>
  </si>
  <si>
    <t>O=CC1CCCCC1</t>
  </si>
  <si>
    <t>CCc1ccccc1</t>
  </si>
  <si>
    <t>O=C=Nc1cccc(c1C)N=C=O</t>
  </si>
  <si>
    <t>Cc1nccc2c1cccc2</t>
  </si>
  <si>
    <t>COCC(N(c1c(C)cccc1CC)C(=O)CCl)C</t>
  </si>
  <si>
    <t>C=CCNCC=C</t>
  </si>
  <si>
    <t>CCC/C=N/O</t>
  </si>
  <si>
    <t>IC1=CCCCC1</t>
  </si>
  <si>
    <t>CCCCC(=O)CC(=O)C</t>
  </si>
  <si>
    <t>CC(C)(C)C</t>
  </si>
  <si>
    <t>CCCCc1ccc(cc1C)C</t>
  </si>
  <si>
    <t>CC([C@@H]1CC[C@@H](c2c1cc(C)cc2)C)C</t>
  </si>
  <si>
    <t>CS(=O)(=O)c1ccccc1</t>
  </si>
  <si>
    <t>OC(C(F)(F)F)C(F)(F)F</t>
  </si>
  <si>
    <t>Nc1ccc(cc1)Br</t>
  </si>
  <si>
    <t>c1ccc(cc1)Cc1ccccn1</t>
  </si>
  <si>
    <t>CNC</t>
  </si>
  <si>
    <t>C#C</t>
  </si>
  <si>
    <t>CCOC1CCC(O1)OCC</t>
  </si>
  <si>
    <t>O=C(NC1C(=O)N2C1SCC(=C2C(=O)O)CSc1nnc(s1)C)Cn1cnnn1</t>
  </si>
  <si>
    <t>CCCC#N</t>
  </si>
  <si>
    <t>CCCc1ccccn1</t>
  </si>
  <si>
    <t>C[C@@H]1CC[C@H]([C@@H](C1)OC(=O)C)C(C)C</t>
  </si>
  <si>
    <t>COCc1ccc(cc1)C(=O)O</t>
  </si>
  <si>
    <t>CC(OC(=O)C(=C)C)C</t>
  </si>
  <si>
    <t>c1ccc2c(c1)cc1c(c2)ccc2c1cccc2</t>
  </si>
  <si>
    <t>ClCCCCCCCCCl</t>
  </si>
  <si>
    <t>Nc1ccccc1O</t>
  </si>
  <si>
    <t>BrCC(=O)c1ccccc1</t>
  </si>
  <si>
    <t>CCOC(=O)C</t>
  </si>
  <si>
    <t>FC(C(F)(F)F)(C(F)(F)F)Cl</t>
  </si>
  <si>
    <t>COC(=O)Cc1ccccc1</t>
  </si>
  <si>
    <t>FC(OC(C(Cl)(F)F)(F)F)(Cl)F</t>
  </si>
  <si>
    <t>CCCC(=O)C1C(=NN(C1=O)c1ccccc1)C</t>
  </si>
  <si>
    <t>CCCOC=O</t>
  </si>
  <si>
    <t>OC/C=C/c1ccccc1</t>
  </si>
  <si>
    <t>c1ccc2c(c1)c1c3c2cccc3cc2c1cccc2</t>
  </si>
  <si>
    <t>C=C[C@H]1CN2CC[C@H]1C[C@H]2[C@@H](c1ccnc2c1cc(OC)cc2)O</t>
  </si>
  <si>
    <t>COC(=O)c1ccccc1F</t>
  </si>
  <si>
    <t>C1CCc2c(C1)c1ccccc1cc2</t>
  </si>
  <si>
    <t>Cc1[nH]c2c(c1C)cccc2C</t>
  </si>
  <si>
    <t>c1cc2ccc3c4c2c(c1)c1cccc2c1c4c(cc3)cc2</t>
  </si>
  <si>
    <t>CCCCF</t>
  </si>
  <si>
    <t>CC1=CCCC(=CCC1)C</t>
  </si>
  <si>
    <t>CCCCCC#C</t>
  </si>
  <si>
    <t>c1ccc(cc1)[Sn](c1ccccc1)(c1ccccc1)c1ccccc1</t>
  </si>
  <si>
    <t>Clc1ccc(cc1)C(Cl)(Cl)Cl</t>
  </si>
  <si>
    <t>COc1c(OC)ccc(c1Cl)Cl</t>
  </si>
  <si>
    <t>FC(OC(C(F)(F)F)(Br)Cl)F</t>
  </si>
  <si>
    <t>OC[C@H]1O[C@H](C[C@@H]1O)n1cnc2c1ncnc2N</t>
  </si>
  <si>
    <t>Nc1cccc(c1)O</t>
  </si>
  <si>
    <t>Clc1ccc2c(c1)C1CNCC1c1c(O2)cccc1</t>
  </si>
  <si>
    <t>Clc1ccc(c(c1Cl)Cl)c1c(Cl)c(Cl)c(c(c1Cl)Cl)Cl</t>
  </si>
  <si>
    <t>Oc1cccc(c1)Cl</t>
  </si>
  <si>
    <t>O=C(c1ccccc1C(=O)OC1CCCCC1)OC1CCCCC1</t>
  </si>
  <si>
    <t>NC(=O)c1ccccc1C</t>
  </si>
  <si>
    <t>CCCCCCCc1ccccc1C</t>
  </si>
  <si>
    <t>CC1=CCC(CC1)C(O)(C)C</t>
  </si>
  <si>
    <t>Cc1ccc(c(c1)C)N</t>
  </si>
  <si>
    <t>CCCCC(=O)CCC</t>
  </si>
  <si>
    <t>Clc1c(O)c(Cl)c(c(c1Cl)Cl)Cl</t>
  </si>
  <si>
    <t>FC(C(C(Br)(F)F)(F)F)(C(Br)(F)F)F</t>
  </si>
  <si>
    <t>CN(CCC(c1ccccn1)c1ccc(cc1)Br)C</t>
  </si>
  <si>
    <t>CC1(C)CCCC2(C3C1C1C(C21C)C3)C</t>
  </si>
  <si>
    <t>CCCCNCCCC</t>
  </si>
  <si>
    <t>CC(c1ccc(c(c1)O)C)C</t>
  </si>
  <si>
    <t>CCCCCCF</t>
  </si>
  <si>
    <t>C=C/C(=C/CC=C(C)C)/C</t>
  </si>
  <si>
    <t>C[SiH](O[Si](C)(C)C)O[Si](C)(C)C</t>
  </si>
  <si>
    <t>FCOC(C(C(F)(F)F)C(F)(F)F)(F)F</t>
  </si>
  <si>
    <t>Cc1cccc2c1c1cc3ccccc3cc1cc2</t>
  </si>
  <si>
    <t>O=C1OCC(=C1)C1CCC2(C1(C)C(O)CC1C2CCC2C1(C)CCC(C2)OC1CC(O)C(C(O1)C)OC1CC(O)C(C(O1)C)OC1CC(O)C(C(O1)C)O)O</t>
  </si>
  <si>
    <t>Nc1nc(=O)c2c([nH]1)n(COCCO)cn2</t>
  </si>
  <si>
    <t>CCc1ccc(c(c1)O)C</t>
  </si>
  <si>
    <t>CCO[Si](OCC)(OCC)CCCN=C=O</t>
  </si>
  <si>
    <t>COc1nc(NC(C)C)nc(n1)NC(C)C</t>
  </si>
  <si>
    <t>CCC(c1ccc(c(c1)C)C)C</t>
  </si>
  <si>
    <t>[O-][n+]1cccc2c1cccc2</t>
  </si>
  <si>
    <t>Cc1ccnc2c1[nH]c(=O)c1c(n2C2CC2)nccc1</t>
  </si>
  <si>
    <t>CCC(=O)c1ccccc1</t>
  </si>
  <si>
    <t>Clc1cccc(c1)c1ccc(c(c1)Cl)Cl</t>
  </si>
  <si>
    <t>CC(=O)c1cccc(c1)N(=O)=O</t>
  </si>
  <si>
    <t>Cc1cccc(c1)C(=O)O</t>
  </si>
  <si>
    <t>CCCCC/C=C/C=O</t>
  </si>
  <si>
    <t>NC(=O)N</t>
  </si>
  <si>
    <t>CN=C=O</t>
  </si>
  <si>
    <t>c1ccc2c(c1)ocn2</t>
  </si>
  <si>
    <t>C=CCOC(=O)c1ccccc1C(=O)OCC=C</t>
  </si>
  <si>
    <t>C=C[Si](O[Si](O[Si](O[Si](O[Si](O[Si](C=C)(C)C)(C)C)(C)C)(C)C)(C)C)(C)C</t>
  </si>
  <si>
    <t>OCC(c1ccccc1)C</t>
  </si>
  <si>
    <t>CS(=O)C</t>
  </si>
  <si>
    <t>COc1cc(C=O)ccc1OC(=O)c1ccccc1O</t>
  </si>
  <si>
    <t>CCCCCCCCCCCCOC(=O)C</t>
  </si>
  <si>
    <t>C1CCCCC1</t>
  </si>
  <si>
    <t>Nc1nnc[nH]1</t>
  </si>
  <si>
    <t>OP(=O)(Oc1ccccc1)Oc1ccccc1</t>
  </si>
  <si>
    <t>Cc1ccccc1C(C)(C)C</t>
  </si>
  <si>
    <t>Clc1cc(Cl)c(c(c1c1c(Cl)cc(c(c1Cl)Cl)Cl)Cl)Cl</t>
  </si>
  <si>
    <t>CCC(c1ccccc1)O</t>
  </si>
  <si>
    <t>C[Si](C)(C)C</t>
  </si>
  <si>
    <t>Clc1ccc(cc1)c1cc(Cl)c(c(c1)Cl)Cl</t>
  </si>
  <si>
    <t>OCC(=O)C12OCCCCOC1CC1C2(C)CC(O)C2C1CCC1=CC(=O)C=CC21C</t>
  </si>
  <si>
    <t>CCCCC(=O)OCC</t>
  </si>
  <si>
    <t>O=N(=O)c1cc(N)c(c(c1)N(=O)=O)O</t>
  </si>
  <si>
    <t>Clc1ccc(c(c1)Cl)N(=O)=O</t>
  </si>
  <si>
    <t>CCCc1c(C)cc(cc1C)C</t>
  </si>
  <si>
    <t>c1ccc(cc1)c1cc2ccccc2c2c1cccc2</t>
  </si>
  <si>
    <t>c1ccc(cc1)c1ccccc1c1ccccc1c1ccccc1</t>
  </si>
  <si>
    <t>CCCCCc1ccncc1</t>
  </si>
  <si>
    <t>Clc1cc2cc(Cl)c(c(c2c(c1Cl)Cl)Cl)Cl</t>
  </si>
  <si>
    <t>OCc1ccco1</t>
  </si>
  <si>
    <t>CCCC(=O)OC(COC(=O)CCC)COC(=O)CCC</t>
  </si>
  <si>
    <t>Cc1ccccc1N(C(=O)c1ccccc1C)O</t>
  </si>
  <si>
    <t>COc1cccc(c1C)C</t>
  </si>
  <si>
    <t>COC(=O)Cc1ccc(cc1)O</t>
  </si>
  <si>
    <t>C/C=C/CCl</t>
  </si>
  <si>
    <t>Cc1cccc(c1)Cl</t>
  </si>
  <si>
    <t>Cc1ccc(c(c1)C)O</t>
  </si>
  <si>
    <t>CCCOC(=O)c1ccccc1</t>
  </si>
  <si>
    <t>Clc1cccc(c1)c1c(Cl)ccc(c1Cl)Cl</t>
  </si>
  <si>
    <t>CCl</t>
  </si>
  <si>
    <t>Clc1ccc(cc1)c1c(Cl)ccc(c1Cl)Cl</t>
  </si>
  <si>
    <t>Cc1ccc2c(n1)cccc2</t>
  </si>
  <si>
    <t>CCCC(=O)CCC</t>
  </si>
  <si>
    <t>OC(=O)c1ccccc1C</t>
  </si>
  <si>
    <t>O1CCOCCOc2c(OCCOCC1)cccc2</t>
  </si>
  <si>
    <t>COC(C(C(C(F)(F)F)(F)F)(F)F)(F)F</t>
  </si>
  <si>
    <t>Clc1cc(Cl)c(c(c1)c1cc(Cl)c(c(c1Cl)Cl)Cl)Cl</t>
  </si>
  <si>
    <t>CCC(=O)OCC(=O)[C@@]1(O)CC[C@@H]2[C@]1(C)C[C@H](O)[C@H]1[C@H]2CCC2=CC(=O)CC[C@]12C</t>
  </si>
  <si>
    <t>CC(=O)Nc1cc(C)cc(c1)C</t>
  </si>
  <si>
    <t>FC(Cl)F</t>
  </si>
  <si>
    <t>c1ccc(cc1)Sc1ccccc1</t>
  </si>
  <si>
    <t>ClCC(Cl)(F)F</t>
  </si>
  <si>
    <t>CCc1c(C)cc(cc1C)C</t>
  </si>
  <si>
    <t>CCCCC(c1ccncc1)CCCC</t>
  </si>
  <si>
    <t>CCCC/C=C/C=O</t>
  </si>
  <si>
    <t>COc1ccc(cc1)I</t>
  </si>
  <si>
    <t>CCCOC(=O)c1ccccc1O</t>
  </si>
  <si>
    <t>Cc1cc2c(s1)cccc2</t>
  </si>
  <si>
    <t>Nc1ccc(c(c1Cl)Cl)Cl</t>
  </si>
  <si>
    <t>Cl/C=C\Cl</t>
  </si>
  <si>
    <t>CCCCCCCCCCCCCCCCCCCCO</t>
  </si>
  <si>
    <t>CCc1ccc(cc1O)C</t>
  </si>
  <si>
    <t>CCCCCCCCC1(CC)C(=O)NC(=O)NC1=O</t>
  </si>
  <si>
    <t>Cc1cccc(c1)N</t>
  </si>
  <si>
    <t>CCCO</t>
  </si>
  <si>
    <t>CCc1cccc(c1N)CC</t>
  </si>
  <si>
    <t>CCCCC(COC(=O)c1ccccc1C(=O)OCC(CCCC)CC)CC</t>
  </si>
  <si>
    <t>NC(=O)CC(C(=O)NC(C(CN1CC2CCCCC2CC1C(=O)NC(C)(C)C)O)Cc1ccccc1)NC(=O)c1ccc2c(n1)cccc2</t>
  </si>
  <si>
    <t>Clc1cc(Cl)c(c(c1)Cl)c1cc(Cl)c(c(c1Cl)Cl)Cl</t>
  </si>
  <si>
    <t>O=C1NC(=O)c2c1cccc2</t>
  </si>
  <si>
    <t>O=N(=O)c1ccc(c(c1)C)N</t>
  </si>
  <si>
    <t>CCCF</t>
  </si>
  <si>
    <t>CCCCCOP(=O)(OCCCCC)OCCCCC</t>
  </si>
  <si>
    <t>OP(=O)(c1ccccc1)c1ccccc1</t>
  </si>
  <si>
    <t>Oc1cc(O)c2c(c1)oc(c(c2=O)O[C@@H]1O[C@H](CO[C@@H]2O[C@@H](C)[C@@H]([C@H]([C@H]2O)O)O)[C@H]([C@@H]([C@H]1O)O)O)c1ccc(c(c1)O)O</t>
  </si>
  <si>
    <t>CC(=NO)CCCC</t>
  </si>
  <si>
    <t>CCCCCC</t>
  </si>
  <si>
    <t>Clc1ccc2c(c1)c(Cl)ccc2</t>
  </si>
  <si>
    <t>CC(=CCC[C@@H]([C@H]1CC=C(C=C1)C)C)C</t>
  </si>
  <si>
    <t>Clc1cc(c(c(c1Cl)Cl)Cl)c1cc(Cl)c(c(c1Cl)Cl)Cl</t>
  </si>
  <si>
    <t>OCCc1ccccc1</t>
  </si>
  <si>
    <t>OCC(C(C(C(C(C(C(F)(F)F)(F)F)(F)F)(F)F)(F)F)(F)F)(F)F</t>
  </si>
  <si>
    <t>CC(=C)[C@@H]1CC[C@H](C2=C(C1)[C@H](C)CC2)C</t>
  </si>
  <si>
    <t>CC1CCCO1</t>
  </si>
  <si>
    <t>CCOC(=O)N</t>
  </si>
  <si>
    <t>COCCOC(=O)C=C</t>
  </si>
  <si>
    <t>COC(=O)C=C</t>
  </si>
  <si>
    <t>Brc1ccc(cc1)Br</t>
  </si>
  <si>
    <t>ClCCC#N</t>
  </si>
  <si>
    <t>CCCCCCCCCCCCC(=O)O</t>
  </si>
  <si>
    <t>OCC(C(C(C(C(F)(F)F)(F)F)(F)F)(F)F)(F)F</t>
  </si>
  <si>
    <t>CCCc1ccc(cc1)CCC</t>
  </si>
  <si>
    <t>O1COCOC1</t>
  </si>
  <si>
    <t>Cc1ccc(cc1)F</t>
  </si>
  <si>
    <t>Cc1ccccc1F</t>
  </si>
  <si>
    <t>ClC=C(Cl)Cl</t>
  </si>
  <si>
    <t>CCCCCOCCOCCO</t>
  </si>
  <si>
    <t>Clc1ccc2c(c1)cc(c(c2)Cl)Cl</t>
  </si>
  <si>
    <t>CCc1cccnc1</t>
  </si>
  <si>
    <t>C=COCC(F)(F)F</t>
  </si>
  <si>
    <t>CCCCCCCCCCCCCCCCO</t>
  </si>
  <si>
    <t>c1ccc2c(c1)c1ccc3c(c1cc2)cccc3</t>
  </si>
  <si>
    <t>CC(=O)C(C)(C)C</t>
  </si>
  <si>
    <t>O=N(=O)c1ccc(c(c1)O)C</t>
  </si>
  <si>
    <t>CC(C(c1ccc(cc1)Cl)(Cn1ncnc1)O)C1CC1</t>
  </si>
  <si>
    <t>FC(c1cc(cc(c1)C(F)(F)F)C(F)(F)F)(F)F</t>
  </si>
  <si>
    <t>Nc1ccc(cc1Cl)c1ccc(c(c1)Cl)N</t>
  </si>
  <si>
    <t>FC(F)(F)F</t>
  </si>
  <si>
    <t>Clc1ccccc1c1cc(Cl)c(c(c1)Cl)Cl</t>
  </si>
  <si>
    <t>C=CCCC=C</t>
  </si>
  <si>
    <t>NC(=O)c1ccc(cc1)O</t>
  </si>
  <si>
    <t>CCCCCCCCl</t>
  </si>
  <si>
    <t>CCCCC(OC(=O)c1ccccc1C(=O)OCc1ccccc1)C</t>
  </si>
  <si>
    <t>Nc1ccccc1N</t>
  </si>
  <si>
    <t>CCc1cc(CC)cc(c1)C</t>
  </si>
  <si>
    <t>c1cc2cccc3c2c(c1)CC3</t>
  </si>
  <si>
    <t>C=CCC1(CC=C)C(=O)NC(=O)NC1=O</t>
  </si>
  <si>
    <t>Cc1ccccc1C(=O)N(c1ccccc1)O</t>
  </si>
  <si>
    <t>Cc1ccncc1CCC</t>
  </si>
  <si>
    <t>CCCCOC(=O)CCC</t>
  </si>
  <si>
    <t>CCCCCc1ccc(cc1)C</t>
  </si>
  <si>
    <t>CCCCCCCCOC(=O)c1ccccc1C(=O)OCCCCCCCC</t>
  </si>
  <si>
    <t>Clc1ccc(c(c1)C)O</t>
  </si>
  <si>
    <t>CCNc1nc(Cl)nc(n1)NC(C)(C)C</t>
  </si>
  <si>
    <t>C1C2CC3CC1CC(C2)C3</t>
  </si>
  <si>
    <t>Cc1cn(C2OC(C=C2)CO)c(=O)[nH]c1=O</t>
  </si>
  <si>
    <t>OC(COc1ccc(cc1)CCOCC1CC1)CNC(C)C</t>
  </si>
  <si>
    <t>c1ccc2c(c1)[nH]cn2</t>
  </si>
  <si>
    <t>O=C1c2ccccc2N(C1=O)C</t>
  </si>
  <si>
    <t>COCC1(CCN(CC1)CCc1cccs1)N(c1ccccc1)C(=O)CC</t>
  </si>
  <si>
    <t>CC(C12C=CC(=C)C2C1)C</t>
  </si>
  <si>
    <t>CCCCCCCCCCCCCCCCCCC(=O)O</t>
  </si>
  <si>
    <t>COc1cc(C)ccc1Cl</t>
  </si>
  <si>
    <t>Cc1ccc(c(n1)C(C)C)C</t>
  </si>
  <si>
    <t>c1ccc2c(c1)c1cc3ccccc3c3c1c2ccc3</t>
  </si>
  <si>
    <t>Clc1ccc(cc1Cl)c1cc(Cl)c(c(c1Cl)Cl)Cl</t>
  </si>
  <si>
    <t>CC(c1ccc(cc1)c1ccccc1)C</t>
  </si>
  <si>
    <t>Clc1cccc(c1c1c(Cl)cccc1Cl)Cl</t>
  </si>
  <si>
    <t>FC(CC(Br)(F)F)(F)F</t>
  </si>
  <si>
    <t>CC1=CCC(C=C1)C(C)C</t>
  </si>
  <si>
    <t>Oc1ccc(cc1)c1ccccc1</t>
  </si>
  <si>
    <t>OCC#C</t>
  </si>
  <si>
    <t>CC1C=Cc2c1cccc2</t>
  </si>
  <si>
    <t>S=C=S</t>
  </si>
  <si>
    <t>OC(C1CC2CC1C=C2)(c1ccccc1)CCN1CCCCC1</t>
  </si>
  <si>
    <t>O=Cc1cc(Cl)c(c(c1)Cl)O</t>
  </si>
  <si>
    <t>Cc1ccc(cc1)C</t>
  </si>
  <si>
    <t>N#Cc1ccccc1</t>
  </si>
  <si>
    <t>OCc1ccncc1</t>
  </si>
  <si>
    <t>Fc1ccc(cc1)Nc1nc(c(c(n1)C)C)N1CCc2c(C1C)cccc2</t>
  </si>
  <si>
    <t>Clc1cc(Cl)c2c(c1Cl)cccc2Cl</t>
  </si>
  <si>
    <t>CC(c1ccccc1O)C</t>
  </si>
  <si>
    <t>CNCCCN1c2ccccc2CCc2c1cccc2</t>
  </si>
  <si>
    <t>NCCC(C)C</t>
  </si>
  <si>
    <t>OCC(C)(C)C</t>
  </si>
  <si>
    <t>CCCCCCCCCO</t>
  </si>
  <si>
    <t>CCCCCOC(=O)c1ccccc1</t>
  </si>
  <si>
    <t>Cc1ccccc1N</t>
  </si>
  <si>
    <t>CC(=O)N1CCCC1</t>
  </si>
  <si>
    <t>C=C[Si](O[Si](O[Si](O[Si](C=C)(C)C)(C)C)(C)C)(C)C</t>
  </si>
  <si>
    <t>C/C=C/C(=O)OC</t>
  </si>
  <si>
    <t>Clc1ccc(c(c1)c1c(Cl)ccc(c1Cl)Cl)Cl</t>
  </si>
  <si>
    <t>FCOC(C(F)(F)F)C(F)(F)F</t>
  </si>
  <si>
    <t>OCC(O)C</t>
  </si>
  <si>
    <t>Nc1nccs1</t>
  </si>
  <si>
    <t>OC(=O)c1cc(ccc1Cl)N(=O)=O</t>
  </si>
  <si>
    <t>O=N(=O)c1ccc2c3c1ccc1c3c(cc2)ccc1</t>
  </si>
  <si>
    <t>c1ccc2c(c1)cnc1c2cccc1</t>
  </si>
  <si>
    <t>O=Cc1ccc2c(c1)OCO2</t>
  </si>
  <si>
    <t>CNc1ccccc1Cl</t>
  </si>
  <si>
    <t>Oc1cccc(c1)C(C)(C)C</t>
  </si>
  <si>
    <t>CCc1cccc(n1)C</t>
  </si>
  <si>
    <t>c1ccc2c(c1)Sc1c(S2)cccc1</t>
  </si>
  <si>
    <t>CC[Si]1(CC)O[Si](CC)(CC)O[Si](O[Si](O1)(CC)CC)(CC)CC</t>
  </si>
  <si>
    <t>Clc1ccc(cc1)C(Cl)Cl</t>
  </si>
  <si>
    <t>CSSC</t>
  </si>
  <si>
    <t>Cc1cccc(c1)Cc1ccccc1</t>
  </si>
  <si>
    <t>O=C1c2ccccc2C2c3c1cccc3C=CC2</t>
  </si>
  <si>
    <t>Clc1cccc(c1)c1ccccc1Cl</t>
  </si>
  <si>
    <t>CCOP(=O)(Oc1ccc(cc1)N(=O)=O)OCC</t>
  </si>
  <si>
    <t>CCCC</t>
  </si>
  <si>
    <t>Clc1ccc(c2c1cccc2Cl)Cl</t>
  </si>
  <si>
    <t>OC1CCCCCCC1</t>
  </si>
  <si>
    <t>Cc1ccc2c(c1)c(C)ccc2</t>
  </si>
  <si>
    <t>CC1=CC(=O)CC(C1)(C)C</t>
  </si>
  <si>
    <t>COC(C(Cl)Cl)(F)F</t>
  </si>
  <si>
    <t>Cc1ccc(c(c1)Br)N</t>
  </si>
  <si>
    <t>CCCCCOCCOCCOCCOCCO</t>
  </si>
  <si>
    <t>COc1ccc2c(c1)c(CC(=O)O)c(n2C(=O)c1ccc(cc1)Cl)C</t>
  </si>
  <si>
    <t>ClC(C(Cl)(Cl)Cl)(Cl)Cl</t>
  </si>
  <si>
    <t>CCN(CCC#N)CC</t>
  </si>
  <si>
    <t>CCC(C(C)C)C</t>
  </si>
  <si>
    <t>CC1=CCCC(=C)/C=C/[C@@H](CC1)C(C)C</t>
  </si>
  <si>
    <t>CC(=O)Oc1ccccc1C</t>
  </si>
  <si>
    <t>CC1Cc2c(C1)cccc2</t>
  </si>
  <si>
    <t>CCc1c(C)cc(nc1C)C</t>
  </si>
  <si>
    <t>c1ccc(cc1)Oc1ccccc1</t>
  </si>
  <si>
    <t>O=Cc1ccc(cc1Cl)O</t>
  </si>
  <si>
    <t>C=C[C@@]1(C)CCC(=C[C@@H]1C(=C)C)C(C)C</t>
  </si>
  <si>
    <t>CC(c1ccncc1)C</t>
  </si>
  <si>
    <t>OCCO</t>
  </si>
  <si>
    <t>C=CC#N</t>
  </si>
  <si>
    <t>CCCBr</t>
  </si>
  <si>
    <t>C[C@H]([C@@H](O)C)O</t>
  </si>
  <si>
    <t>CC(CCCCCCCCCCCCCCC(=O)OC(C)C)C</t>
  </si>
  <si>
    <t>N#Cc1ccccc1N</t>
  </si>
  <si>
    <t>CC(=C)CC(C)(C)C</t>
  </si>
  <si>
    <t>Brc1ccccc1</t>
  </si>
  <si>
    <t>Clc1ccc(c(c1)Cl)Oc1ccc(cc1)N(=O)=O</t>
  </si>
  <si>
    <t>CCCCCCC=C</t>
  </si>
  <si>
    <t>CCC(c1ccc(cc1)O)C</t>
  </si>
  <si>
    <t>CCc1cnccc1CC</t>
  </si>
  <si>
    <t>Cc1cc2c(cc1C)cccc2C</t>
  </si>
  <si>
    <t>CC(CCC(C)C)C</t>
  </si>
  <si>
    <t>CC1=CCC2C(C1)C2(C)C</t>
  </si>
  <si>
    <t>Nc1cc(cc(c1O)Cl)N(=O)=O</t>
  </si>
  <si>
    <t>CO[Si](OC)(C)C</t>
  </si>
  <si>
    <t>CCCCCCCCC=C</t>
  </si>
  <si>
    <t>CCCCOC(=O)Oc1ccc(cc1)NC(=O)C</t>
  </si>
  <si>
    <t>Cc1cccc(c1)N(=O)=O</t>
  </si>
  <si>
    <t>CCOC(=O)Nc1ccccc1</t>
  </si>
  <si>
    <t>CCC(c1cc(C)ccc1C)C</t>
  </si>
  <si>
    <t>FC(C(F)(F)F)OC(Cl)(F)F</t>
  </si>
  <si>
    <t>NC=O</t>
  </si>
  <si>
    <t>CCCCNc1ccccc1</t>
  </si>
  <si>
    <t>C/C(=C/COC(=O)C)/CCC=C(C)C</t>
  </si>
  <si>
    <t>C=CC(C(C(C(F)(F)F)(F)F)(F)F)(F)F</t>
  </si>
  <si>
    <t>CCCCc1ccccc1CC</t>
  </si>
  <si>
    <t>CC1=CC2C(CC1)C2(C)C</t>
  </si>
  <si>
    <t>FC1(F)C(F)(F)[C@@]([C@@]1(F)Cl)(F)Cl</t>
  </si>
  <si>
    <t>COc1ccc(cc1)C</t>
  </si>
  <si>
    <t>ClCCNC(=O)N(CCCl)N=O</t>
  </si>
  <si>
    <t>O=C(C(=O)c1ccccc1)c1ccccc1</t>
  </si>
  <si>
    <t>OC(c1cc(nc2c1cccc2C(F)(F)F)C(F)(F)F)C1CCCCN1</t>
  </si>
  <si>
    <t>Fc1ccc(c(c1)N)F</t>
  </si>
  <si>
    <t>CC(=O)Oc1cccc(c1)C</t>
  </si>
  <si>
    <t>CC(COC(=O)C)C</t>
  </si>
  <si>
    <t>Nc1ccccc1c1ccccc1</t>
  </si>
  <si>
    <t>Cc1c[nH]c2c1cccc2</t>
  </si>
  <si>
    <t>CCCCCCCCCCCCCCC</t>
  </si>
  <si>
    <t>C=C/C(=C/C/C=C(\CCC=C(C)C)/C)/C</t>
  </si>
  <si>
    <t>Cc1cccc(c1)C(=O)N</t>
  </si>
  <si>
    <t>COc1ccc2c(c1)c(CCNC(=O)C)c[nH]2</t>
  </si>
  <si>
    <t>CCCCCCC(CCCC(CO)O)Br</t>
  </si>
  <si>
    <t>Cc1sc(c(c1C)C)C</t>
  </si>
  <si>
    <t>CCCCCS</t>
  </si>
  <si>
    <t>Cc1ccc2c(c1)nc(cc2)C</t>
  </si>
  <si>
    <t>FC(OC(C(Cl)(F)F)(F)F)F</t>
  </si>
  <si>
    <t>CCCCCCN1CCN(CC1)c1ccc(cc1)I</t>
  </si>
  <si>
    <t>Cc1ccc2c(c1)scc2</t>
  </si>
  <si>
    <t>FC(Cl)(Cl)Cl</t>
  </si>
  <si>
    <t>CCc1cc(CC)nc(c1)CC</t>
  </si>
  <si>
    <t>NC(=S)N</t>
  </si>
  <si>
    <t>Fc1ccccc1F</t>
  </si>
  <si>
    <t>CCO[Si](OCC)(OCC)C</t>
  </si>
  <si>
    <t>FCCCn1ccnc1N(=O)=O</t>
  </si>
  <si>
    <t>CC(C(C)C)O</t>
  </si>
  <si>
    <t>CSc1nc(NC2CC2)nc(n1)NC(C)(C)C</t>
  </si>
  <si>
    <t>C/C/1=C\CC/C(=C/[C@H]2[C@@H](CC1)C2(C)C)/C</t>
  </si>
  <si>
    <t>COCCOC(=O)C1=C(C)NC(=C(C1c1cccc(c1)N(=O)=O)C(=O)OC/C=C/c1ccccc1)C</t>
  </si>
  <si>
    <t>COC(=O)c1cccc(c1)C(=O)OC</t>
  </si>
  <si>
    <t>CN(c1ccc(cc1)Br)C</t>
  </si>
  <si>
    <t>CC(=O)OCC(=O)[C@@]12OC(O[C@@H]1C[C@@H]1[C@]2(C)C[C@H](O)[C@]2([C@H]1C[C@@H](C1=CC(=O)C=C[C@]21C)F)F)(C)C</t>
  </si>
  <si>
    <t>COCC(O)C</t>
  </si>
  <si>
    <t>CC(CCCCCCCCCCCCCCC(=O)O)C</t>
  </si>
  <si>
    <t>COc1ccc(cc1)CCCn1ncc2c1nc(N)n1c2nc(n1)c1ccco1</t>
  </si>
  <si>
    <t>Clc1cc(ccc1Cl)c1ccccc1Cl</t>
  </si>
  <si>
    <t>ClCc1ccc(cc1)N(=O)=O</t>
  </si>
  <si>
    <t>Cc1ccc(c2c1c1ccccc1[nH]2)C</t>
  </si>
  <si>
    <t>CCOC1Oc2c(C1(C)C)cc(cc2)OS(=O)(=O)C</t>
  </si>
  <si>
    <t>FC(C(Br)(F)F)(C(F)(F)F)F</t>
  </si>
  <si>
    <t>COc1ccc2c(c1)cccc2</t>
  </si>
  <si>
    <t>CCc1c(CC)ccnc1CC</t>
  </si>
  <si>
    <t>CCCOCCO</t>
  </si>
  <si>
    <t>CCCCc1ccc(cc1)CCC</t>
  </si>
  <si>
    <t>c1ccc2c(c1)cc1c(c2)cc2c(c1)cc1c(c2)cccc1</t>
  </si>
  <si>
    <t>COc1cc(Cl)cc(c1OC)Cl</t>
  </si>
  <si>
    <t>CCCC(CCC)O</t>
  </si>
  <si>
    <t>CO[Si](OC)(OC)OC</t>
  </si>
  <si>
    <t>Cc1ccc(c(c1)C(C)C)C</t>
  </si>
  <si>
    <t>C=Cc1ccc(cc1)C(C)(C)C</t>
  </si>
  <si>
    <t>CCCC(=O)OCC(=O)[C@@]1(O)CC[C@@H]2[C@]1(C)CC(=O)[C@H]1[C@H]2CCC2=CC(=O)CC[C@]12C</t>
  </si>
  <si>
    <t>Oc1cccc2c1cccc2</t>
  </si>
  <si>
    <t>ClCc1ccccc1</t>
  </si>
  <si>
    <t>COc1ccc(cc1)F</t>
  </si>
  <si>
    <t>FC(c1ccc(cc1)O)(F)F</t>
  </si>
  <si>
    <t>Cc1cccc2c1cccc2</t>
  </si>
  <si>
    <t>CCCCCCCCCCCCCCCCCCCC(=O)O</t>
  </si>
  <si>
    <t>Fc1cccc(n1)F</t>
  </si>
  <si>
    <t>CC(/[N+](=C\c1cc[n+](cc1)[O-])/[O-])(C)C</t>
  </si>
  <si>
    <t>N#CC(c1cccc(c1)Oc1ccccc1)OC(=O)C1C(C1(C)C)C=C(Cl)Cl</t>
  </si>
  <si>
    <t>C[C@H]1C/C=C/[C@@H](C)CC[C@H](CC1)C(C)C</t>
  </si>
  <si>
    <t>c1ccc2c(c1)c1ccc3c4c1c(c2)ccc4ccc3</t>
  </si>
  <si>
    <t>O=C/C=C(/CCC=C(C)C)\C</t>
  </si>
  <si>
    <t>Clc1cc(Cl)c(cc1c1c(Cl)ccc(c1Cl)Cl)Cl</t>
  </si>
  <si>
    <t>CCCCOC(=O)c1ccccc1</t>
  </si>
  <si>
    <t>ClCCCCCl</t>
  </si>
  <si>
    <t>Cc1ccc2c(c1)sc1c2cccc1C</t>
  </si>
  <si>
    <t>OCCCCCc1ccccc1</t>
  </si>
  <si>
    <t>FC(OC(C(F)(F)F)Cl)F</t>
  </si>
  <si>
    <t>CCCCCOC=O</t>
  </si>
  <si>
    <t>CCC(F)(F)C</t>
  </si>
  <si>
    <t>CC(=O)C=C</t>
  </si>
  <si>
    <t>Clc1ccc(cc1c1cc(Cl)ccc1Cl)Cl</t>
  </si>
  <si>
    <t>c1ccc2c(c1)c1cc3cccc4c3c3c1c2ccc3cc4</t>
  </si>
  <si>
    <t>CCCCc1ccccc1</t>
  </si>
  <si>
    <t>Cc1cccc(c1)C</t>
  </si>
  <si>
    <t>C=C1[C@H]2CC[C@H]3[C@]1(C)CCCC([C@H]23)(C)C</t>
  </si>
  <si>
    <t>CC1=Cc2c3c1cccc3ccc2</t>
  </si>
  <si>
    <t>COc1ccc(cn1)N(=O)=O</t>
  </si>
  <si>
    <t>OC(=O)c1ccc2c(c1)cccc2</t>
  </si>
  <si>
    <t>CCc1ncccc1C</t>
  </si>
  <si>
    <t>Cc1cc(cc(c1)C(C)(C)C)C(C)(C)C</t>
  </si>
  <si>
    <t>Clc1ccc(c(c1)C)Cl</t>
  </si>
  <si>
    <t>CCN(c1ccc(cc1)C)CC</t>
  </si>
  <si>
    <t>Cc1cccc2c1cc1ccc3c(c1c2)cccc3</t>
  </si>
  <si>
    <t>C=Cc1ccc(cc1)C</t>
  </si>
  <si>
    <t>CCc1ccc(cc1C)C</t>
  </si>
  <si>
    <t>C[SiH]1O[SiH](C)O[SiH](C)O[SiH](O[SiH](O[SiH](O1)C)C)C</t>
  </si>
  <si>
    <t>CCc1cc(C)nc(c1C)C</t>
  </si>
  <si>
    <t>CC1=C[C@@H]2C(=C(C)CC[C@H]2C(C)C)CC1</t>
  </si>
  <si>
    <t>OCCOC(C)C</t>
  </si>
  <si>
    <t>OCCC(O)C</t>
  </si>
  <si>
    <t>Cc1ccc2c(c1)c(C)cs2</t>
  </si>
  <si>
    <t>C1CNCCO1</t>
  </si>
  <si>
    <t>C=Cc1ccc(cc1C)C</t>
  </si>
  <si>
    <t>Clc1c(Cl)c(N(=O)=O)c(c(c1Cl)Cl)Cl</t>
  </si>
  <si>
    <t>N#CCCC#N</t>
  </si>
  <si>
    <t>CCOC(=O)C=Cc1ccccc1</t>
  </si>
  <si>
    <t>CCOC(=O)[C@H]([C@@H](C(=O)OCC)O)O</t>
  </si>
  <si>
    <t>CCc1nc(C)ccc1C</t>
  </si>
  <si>
    <t>O=Cc1cccnc1</t>
  </si>
  <si>
    <t>CCNc1nc(NC(C(C)C)C)nc(n1)SC</t>
  </si>
  <si>
    <t>CC(=O)OC1CC2C(C1(C)CC2)(C)C</t>
  </si>
  <si>
    <t>Clc1ccc(cc1)c1ccc(cc1Cl)Cl</t>
  </si>
  <si>
    <t>O=Cc1ccccn1</t>
  </si>
  <si>
    <t>Clc1ccc(c(c1)Cl)c1ccc(c(c1)Cl)Cl</t>
  </si>
  <si>
    <t>CN(c1cc[n+](cc1)[O-])C</t>
  </si>
  <si>
    <t>CN(CCCN1c2ccccc2CCc2c1cccc2)C</t>
  </si>
  <si>
    <t>Oc1cccc(c1)c1ccccc1</t>
  </si>
  <si>
    <t>O=Nc1ccc2c(c1O)cccc2</t>
  </si>
  <si>
    <t>CCCCCCI</t>
  </si>
  <si>
    <t>CCOC(=O)C1=C(C)NC(=C(C1c1cccc(c1Cl)Cl)C(=O)OC)C</t>
  </si>
  <si>
    <t>Cc1cc2ccccc2c(c1)C</t>
  </si>
  <si>
    <t>C=Cc1ccncc1</t>
  </si>
  <si>
    <t>COCC(OC(=O)Oc1ccc(cc1)NC(=O)C)C</t>
  </si>
  <si>
    <t>CCc1cccc(c1)c1ccccc1</t>
  </si>
  <si>
    <t>C[Si](O[Si](Cl)(C)C)(O[Si](Cl)(C)C)C</t>
  </si>
  <si>
    <t>CC[Sn](CC)(CC)CC</t>
  </si>
  <si>
    <t>CCCCCC(=O)CC(=O)C</t>
  </si>
  <si>
    <t>CCC(C)C</t>
  </si>
  <si>
    <t>Cc1ccc(cc1)c1ccccc1</t>
  </si>
  <si>
    <t>Clc1cc(Cl)c(c(c1Cl)c1ccccc1)Cl</t>
  </si>
  <si>
    <t>CC(Cl)(F)F</t>
  </si>
  <si>
    <t>C/C=C/C=O</t>
  </si>
  <si>
    <t>Cc1cnc(c(c1)C)C</t>
  </si>
  <si>
    <t>CCCCP(=O)(CCCC)CCCC</t>
  </si>
  <si>
    <t>CCCCCCCCO</t>
  </si>
  <si>
    <t>COC(C(Br)F)(F)F</t>
  </si>
  <si>
    <t>Clc1ccc(c(c1)Cl)Cl</t>
  </si>
  <si>
    <t>Clc1cccc(c1)C(=O)O</t>
  </si>
  <si>
    <t>ClCC(F)(F)C</t>
  </si>
  <si>
    <t>CCCCC/C(=C/c1ccccc1)/C=O</t>
  </si>
  <si>
    <t>Clc1cc(Cl)c(c2c1cccc2Cl)Cl</t>
  </si>
  <si>
    <t>Clc1cc2c(cc1Cl)ccc(c2Cl)Cl</t>
  </si>
  <si>
    <t>CC([C@@H]1CC[C@H]([C@]23[C@H]1[C@H]2C(=C)CC3)C)C</t>
  </si>
  <si>
    <t>CN(c1ccc(cc1)/N=N/c1ccccc1)C</t>
  </si>
  <si>
    <t>C1CCCCCCCCC1</t>
  </si>
  <si>
    <t>CCc1ccc(cc1)C(=O)C(CN1CCCC1)C</t>
  </si>
  <si>
    <t>N#Cc1ccccc1Cl</t>
  </si>
  <si>
    <t>CC(=O)C(=O)C</t>
  </si>
  <si>
    <t>CC1C(C)Cc2c1cccc2</t>
  </si>
  <si>
    <t>FC(C(F)(F)F)(Br)F</t>
  </si>
  <si>
    <t>CCC(=O)O</t>
  </si>
  <si>
    <t>COc1cc(Cl)c(cc1OC)Cl</t>
  </si>
  <si>
    <t>ClCC(F)(F)F</t>
  </si>
  <si>
    <t>c1ccc2c(cc1)ccc2</t>
  </si>
  <si>
    <t>O=C1CC[C@]2(C(=C1)[C@@H](C)C[C@@H]1[C@@H]2CC[C@]2([C@H]1CC[C@]2(O)C(=O)C)C)C</t>
  </si>
  <si>
    <t>CCCOCCOC(=O)c1ccccc1C(=O)OCCOCCC</t>
  </si>
  <si>
    <t>Cn1c(C)cc2c1cccc2</t>
  </si>
  <si>
    <t>O[C@H]1C=C[C@@H]2[C@@]34[C@H]1Oc1c4c(C[C@H]2N(CC3)C)ccc1O</t>
  </si>
  <si>
    <t>COCCOC</t>
  </si>
  <si>
    <t>Clc1cc(N(=O)=O)c(cc1Cl)Cl</t>
  </si>
  <si>
    <t>CCCC(=O)OC[C@H]1O[C@H](C[C@@H]1N=[N+]=[N-])n1cc(C)c(=O)[nH]c1=O</t>
  </si>
  <si>
    <t>CCCc1cc2ccccc2c2c1cccc2</t>
  </si>
  <si>
    <t>c1ccc(cc1)Nc1ccccc1</t>
  </si>
  <si>
    <t>CC(OC(=O)C)C</t>
  </si>
  <si>
    <t>Clc1cccc(c1)c1cc(Cl)cc(c1Cl)Cl</t>
  </si>
  <si>
    <t>c1ccc2c(c1)cncc2</t>
  </si>
  <si>
    <t>c1ccc2c(c1)c1cccc3c1c1c2cccc1cc3</t>
  </si>
  <si>
    <t>CCCCCCl</t>
  </si>
  <si>
    <t>CCOC=O</t>
  </si>
  <si>
    <t>CC(C1CCCCC1)(C)C</t>
  </si>
  <si>
    <t>CC1CCC2=C1CC1CCC2(C1(C)C)C</t>
  </si>
  <si>
    <t>O=C=Nc1ccccc1</t>
  </si>
  <si>
    <t>CC1c2ccccc2c2c1c1ccccc1cc2</t>
  </si>
  <si>
    <t>CCc1cccc2c1cccc2</t>
  </si>
  <si>
    <t>Cn1c(=O)n(C)c2c(c1=O)[nH]cn2</t>
  </si>
  <si>
    <t>S=C(N1CCC(CC1)c1c[nH]cn1)NC1CCCCC1</t>
  </si>
  <si>
    <t>OCCOCCOCC</t>
  </si>
  <si>
    <t>COc1ccc(cc1)[C@@H]1Sc2ccccc2N(C(=O)[C@@H]1OC(=O)C)CCN(C)C</t>
  </si>
  <si>
    <t>CNc1nc(NC(C)C)nc(n1)SC</t>
  </si>
  <si>
    <t>CC1=CCC[C@]2([C@H]1CC(=C(C)C)CC2)C</t>
  </si>
  <si>
    <t>CCCCc1ccc(cc1)C</t>
  </si>
  <si>
    <t>CCCC1COC(O1)(Cn1cncn1)c1ccc(cc1Cl)Cl</t>
  </si>
  <si>
    <t>CCC(n1c(=O)[nH]c(c(c1=O)Br)C)C</t>
  </si>
  <si>
    <t>CCCCCCCCOP(OCCCCCCCC)O</t>
  </si>
  <si>
    <t>c1ccc(cc1)n1c2ccccc2c2c1cccc2</t>
  </si>
  <si>
    <t>CCC/C=C/C</t>
  </si>
  <si>
    <t>OC(=O)CCl</t>
  </si>
  <si>
    <t>O=N(=O)c1ccc(c(c1Cl)Cl)Cl</t>
  </si>
  <si>
    <t>Clc1cc(O)c(c(c1)Cl)Cl</t>
  </si>
  <si>
    <t>CC(C1CC=C(c2c1cc(C)cc2)C)C</t>
  </si>
  <si>
    <t>O=C1CC2C(C1(C)CC2)(C)C</t>
  </si>
  <si>
    <t>CCCCl</t>
  </si>
  <si>
    <t>CCOP(=O)(OCC)OCC</t>
  </si>
  <si>
    <t>CCC(C1(CC)C(=O)NC(=O)NC1=O)C</t>
  </si>
  <si>
    <t>NC(=O)Cc1ccccc1</t>
  </si>
  <si>
    <t>C1CCC=CC1</t>
  </si>
  <si>
    <t>Nc1cccc(c1)Br</t>
  </si>
  <si>
    <t>CCCC/C=C\C</t>
  </si>
  <si>
    <t>ClCCc1ccccc1</t>
  </si>
  <si>
    <t>O=Cc1c(Cl)c(Cl)c(c(c1Cl)Cl)O</t>
  </si>
  <si>
    <t>Clc1ccccc1c1ccccc1</t>
  </si>
  <si>
    <t>Fc1cccnc1</t>
  </si>
  <si>
    <t>N#C/C=C\c1ccc(cc1)Cl</t>
  </si>
  <si>
    <t>CCCC(=O)c1ccccc1</t>
  </si>
  <si>
    <t>Cc1ccc(cc1)Br</t>
  </si>
  <si>
    <t>CCCCc1cccc(c1)O</t>
  </si>
  <si>
    <t>Clc1cc(Cl)c(c(c1)Cl)c1ccc(c(c1Cl)Cl)Cl</t>
  </si>
  <si>
    <t>OCCCCCCCCCCCCO</t>
  </si>
  <si>
    <t>ClC(c1ccccc1)(Cl)Cl</t>
  </si>
  <si>
    <t>Cc1c(C)cccc1c1ccccc1</t>
  </si>
  <si>
    <t>CCC1(CC)C(=O)NC(=O)NC1=O</t>
  </si>
  <si>
    <t>Clc1ccc(cc1)c1c(Cl)cc(c(c1Cl)Cl)Cl</t>
  </si>
  <si>
    <t>Fc1ccc(cc1)F</t>
  </si>
  <si>
    <t>CCC1(C)C(=O)NC(=O)NC1=O</t>
  </si>
  <si>
    <t>CCOC(=O)NCC(C)C</t>
  </si>
  <si>
    <t>Clc1cc(Cl)c(c(c1c1c(Cl)cccc1Cl)Cl)Cl</t>
  </si>
  <si>
    <t>O(Cc1ccccc1)Cc1ccccc1</t>
  </si>
  <si>
    <t>Clc1cc(ccc1Cl)c1c(Cl)c(Cl)cc(c1Cl)Cl</t>
  </si>
  <si>
    <t>CCOC(=O)c1ccc(cc1)N(=O)=O</t>
  </si>
  <si>
    <t>Clc1cc(Cl)c(c(c1)Cl)c1c(Cl)cccc1Cl</t>
  </si>
  <si>
    <t>NC(=O)CCCCCC(=O)OCC(=O)[C@@]1(O)CC[C@@H]2[C@]1(C)C[C@H](O)[C@H]1[C@H]2CCC2=CC(=O)CC[C@]12C</t>
  </si>
  <si>
    <t>C=CC1CO1</t>
  </si>
  <si>
    <t>CCc1cccc(c1)O</t>
  </si>
  <si>
    <t>COc1cccc(c1)F</t>
  </si>
  <si>
    <t>Oc1cccc(c1)I</t>
  </si>
  <si>
    <t>Clc1ccc2c(c1)c(Cl)c(c(c2Cl)Cl)Cl</t>
  </si>
  <si>
    <t>CCCOC(=O)c1ccccc1C(=O)OCCC</t>
  </si>
  <si>
    <t>COc1ccc(cc1)N(=O)=O</t>
  </si>
  <si>
    <t>FCCN1Cc2c(ncn2c2c(C1=O)cc(F)cc2)C(=O)OCC</t>
  </si>
  <si>
    <t>CCO[Si](OCC)(OCC)OCC</t>
  </si>
  <si>
    <t>Clc1cc(Cl)c(c(c1)Cl)c1cc(Cl)cc(c1Cl)Cl</t>
  </si>
  <si>
    <t>Nc1ccc(cc1)O</t>
  </si>
  <si>
    <t>CCc1cccc(c1)C</t>
  </si>
  <si>
    <t>COc1cccc(c1)Cl</t>
  </si>
  <si>
    <t>COC(=O)C1=C(C)NC(=C(C1c1ccccc1N(=O)=O)C(=O)OCC(C)C)C</t>
  </si>
  <si>
    <t>CCC(OC)(C)C</t>
  </si>
  <si>
    <t>Nc1cccc(c1)N</t>
  </si>
  <si>
    <t>CCCc1cccc(n1)CC</t>
  </si>
  <si>
    <t>CCCCCc1ccc(cc1)CC</t>
  </si>
  <si>
    <t>CCCCCCCOC(=O)C</t>
  </si>
  <si>
    <t>CCCC(CC)(CC)O</t>
  </si>
  <si>
    <t>Clc1ccc2c(c1Cl)c(Cl)c(cc2Cl)Cl</t>
  </si>
  <si>
    <t>CC(=O)OCc1ccc(cc1C)C</t>
  </si>
  <si>
    <t>OCc1cc(ccc1O)C(CNC(C)(C)C)O</t>
  </si>
  <si>
    <t>Clc1cccc2c1cccc2</t>
  </si>
  <si>
    <t>O=C(C(C)(C)C)C(n1ncnc1)Oc1ccc(cc1)Cl</t>
  </si>
  <si>
    <t>Clc1ccc(c(c1)Cl)c1c(Cl)c(Cl)cc(c1Cl)Cl</t>
  </si>
  <si>
    <t>CCc1ccc2c(c1)ccs2</t>
  </si>
  <si>
    <t>CC(=O)OCC(=O)C1(O)CCC2C1(C)CC(=O)C1C2CCC2=CC(=O)CCC12C</t>
  </si>
  <si>
    <t>Clc1ccc(c(c1)Cl)c1cc(Cl)ccc1Cl</t>
  </si>
  <si>
    <t>C=Cc1ccccn1</t>
  </si>
  <si>
    <t>CCCc1cc(C)ccc1O</t>
  </si>
  <si>
    <t>CCCCCOC(=O)C</t>
  </si>
  <si>
    <t>c1ccc2c(c1)Cc1c2nccc1</t>
  </si>
  <si>
    <t>CCCCC(CO)CC</t>
  </si>
  <si>
    <t>O=C(C(C)(C)C)C(C)(C)C</t>
  </si>
  <si>
    <t>Clc1cccc(c1)c1c(Cl)cc(cc1Cl)Cl</t>
  </si>
  <si>
    <t>CCCCCCCCF</t>
  </si>
  <si>
    <t>COC=C(c1ccccc1Oc1ncnc(c1)Oc1ccccc1C#N)C(=O)OC</t>
  </si>
  <si>
    <t>CCCOP(=O)(OCCC)O</t>
  </si>
  <si>
    <t>CCOC(CC)(C)C</t>
  </si>
  <si>
    <t>C1CN2CCC1CC2</t>
  </si>
  <si>
    <t>CCc1ccncc1</t>
  </si>
  <si>
    <t>CCC(C(=O)OCC)(C(=O)OCC)CC</t>
  </si>
  <si>
    <t>Clc1cc2c(Cl)ccc(c2cc1Cl)Cl</t>
  </si>
  <si>
    <t>CCCCCCCOC(=O)c1ccccc1C(=O)OCCCCC</t>
  </si>
  <si>
    <t>CCCCCC#N</t>
  </si>
  <si>
    <t>Clc1ccc(c(c1)c1cc(Cl)cc(c1Cl)Cl)Cl</t>
  </si>
  <si>
    <t>Ic1cccnc1</t>
  </si>
  <si>
    <t>Clc1cc2ccccc2cc1Cl</t>
  </si>
  <si>
    <t>C=CCC1(CC(C)C)C(=O)NC(=O)NC1=O</t>
  </si>
  <si>
    <t>C=CCc1ccc(c(c1)OC)OC</t>
  </si>
  <si>
    <t>CCCCCN</t>
  </si>
  <si>
    <t>CCCCCCC(O)C</t>
  </si>
  <si>
    <t>O=Cc1c(Cl)cc(c(c1Cl)Cl)O</t>
  </si>
  <si>
    <t>C[C@H]1CC[C@@H]2[C@H]1[C@@H]1[C@@H](C1(C)C)CCC2=C</t>
  </si>
  <si>
    <t>Clc1c(Cl)cccc1Cl</t>
  </si>
  <si>
    <t>CN1CCN(CC1)C1=Nc2ccccc2Nc2c1cc(s2)C</t>
  </si>
  <si>
    <t>CCC(C(C)(C)C)O</t>
  </si>
  <si>
    <t>Clc1ccc(cc1)OP(=O)(Oc1ccc(cc1)Cl)O</t>
  </si>
  <si>
    <t>FC(OCC(F)(F)F)(F)F</t>
  </si>
  <si>
    <t>Cc1ccc(c2c1cccc2)C</t>
  </si>
  <si>
    <t>Oc1cccc2c1nccc2</t>
  </si>
  <si>
    <t>Clc1c(Cl)c(Cl)c(c(c1Cl)Cl)c1c(Cl)c(Cl)cc(c1Cl)Cl</t>
  </si>
  <si>
    <t>CCOC(=O)C(c1ccc(cc1)Cl)(c1ccc(cc1)Cl)O</t>
  </si>
  <si>
    <t>CCC(CC)C</t>
  </si>
  <si>
    <t>CCCCc1ccccc1C</t>
  </si>
  <si>
    <t>CCC(C(=O)O)CC</t>
  </si>
  <si>
    <t>CCCc1ccc(cc1)OC</t>
  </si>
  <si>
    <t>CC=Cc1ccccc1</t>
  </si>
  <si>
    <t>Fc1ccccn1</t>
  </si>
  <si>
    <t>CCCc1ccccc1C(C)C</t>
  </si>
  <si>
    <t>CC1=C(C)[C@@H]2C[C@H]1CC2</t>
  </si>
  <si>
    <t>ClCC=C</t>
  </si>
  <si>
    <t>O=C1CC[C@@H]2[C@@]34[C@H]1Oc1c4c(C[C@H]2N(CC3)C)ccc1O</t>
  </si>
  <si>
    <t>c1ccc2c(c1)c1ccc3c4c1c(c2)ccc4cc1c3cccc1</t>
  </si>
  <si>
    <t>c1ccc2c(c1)cc1c(c2)c2ccccc2c2c1cccc2</t>
  </si>
  <si>
    <t>OC(=O)C1N2C(=O)C(C2SC1(C)C)NC(=O)c1c(C)onc1c1c(Cl)cccc1Cl</t>
  </si>
  <si>
    <t>CCCCc1oc2c(c1C(=O)c1cc(I)c(c(c1)I)OCCN(CC)CC)cccc2</t>
  </si>
  <si>
    <t>Fc1ccc2c(c1)onc2C1CCN(CC1)CCc1c(C)nc2n(c1=O)CCCC2O</t>
  </si>
  <si>
    <t>Cc1cccc2c1ccc1c2ccc2c1cccc2</t>
  </si>
  <si>
    <t>Cc1cc(C)c2c(c1)c1ccccc1c1c2cccc1</t>
  </si>
  <si>
    <t>c1ccc2c(c1)ccc1c2c2ccccc2cc1</t>
  </si>
  <si>
    <t>Cc1cccc2c1cc1c(c2)ccc2c1cccc2</t>
  </si>
  <si>
    <t>Cc1ccc2c(c1)ccc1c2cc2ccccc2c1</t>
  </si>
  <si>
    <t>Cc1ccc2c(c1)c1cc3ccccc3cc1cc2</t>
  </si>
  <si>
    <t>Cc1cc2ccccc2c2c1cc1ccccc1c2</t>
  </si>
  <si>
    <t>Cc1c2c(ccc3c2c(C)ccc3)cc2c1cccc2</t>
  </si>
  <si>
    <t>Cc1ccc2c(c1)c(C)c1c(n2)c2ccccc2cc1</t>
  </si>
  <si>
    <t>c1ccc2c(c1)c1ccccc1c1c2cccc1</t>
  </si>
  <si>
    <t>Clc1c(c2c(Cl)c(Cl)c(c(c2Cl)Cl)Cl)c(Cl)c(c(c1Cl)Cl)Cl</t>
  </si>
  <si>
    <t>CCCCc1ccc2c3c1ccc1c3c(cc2)ccc1</t>
  </si>
  <si>
    <t>Cc1ccc2c3c1ccc1c3c(cc2)ccc1</t>
  </si>
  <si>
    <t>c1ccc(cc1)c1cccc(c1)c1cccc(c1)c1ccccc1</t>
  </si>
  <si>
    <t>C1CCN(CC1)Cc1cccc(c1)OCCCNc1nc2c(s1)cccc2</t>
  </si>
  <si>
    <t>Clc1c(Cl)cc(c(c1Cl)c1c(Cl)c(Cl)c(c(c1Cl)Cl)Cl)Cl</t>
  </si>
  <si>
    <t>Fc1ccc(cc1)C(=O)CCCN1CCC2(CC1)C(=O)NCN2c1ccc(cc1)Br</t>
  </si>
  <si>
    <t>Clc1cc(c(c(c1Cl)Cl)Cl)c1c(Cl)c(Cl)c(c(c1Cl)Cl)Cl</t>
  </si>
  <si>
    <t>c1ccc2c(c1)c1ccc3c(c1C2)cccc3</t>
  </si>
  <si>
    <t>Clc1cc(Cl)c(c(c1)Cl)c1c(Cl)c(Cl)c(c(c1Cl)Cl)Cl</t>
  </si>
  <si>
    <t>c1ccc2c(c1)c1sc3c(c1cc2)cccc3</t>
  </si>
  <si>
    <t>c1ccc2c(c1)nc(cc2)c1ccc2c(n1)cccc2</t>
  </si>
  <si>
    <t>Clc1c(Cl)c(Cl)c(c(c1Cl)Cl)c1c(Cl)ccc(c1Cl)Cl</t>
  </si>
  <si>
    <t>c1cc2ccc3c4c2c(c1)cnc4ccc3</t>
  </si>
  <si>
    <t>Clc1c(Cl)cc(cc1Cl)c1c(Cl)c(Cl)c(c(c1Cl)Cl)Cl</t>
  </si>
  <si>
    <t>c1ccc2c(c1)ccc1c2Oc2cccc3c2c1ccc3</t>
  </si>
  <si>
    <t>c1ccc(cc1)c1cc(cc(c1)c1ccccc1)c1ccccc1</t>
  </si>
  <si>
    <t>c1ccc2c(c1)c1[nH]c3c(c1cc2)cccc3</t>
  </si>
  <si>
    <t>Clc1cc(Cl)c(c(c1)Cl)c1c(Cl)c(Cl)cc(c1Cl)Cl</t>
  </si>
  <si>
    <t>Cc1ccc2c(c1)cc1c(n2)cccc1</t>
  </si>
  <si>
    <t>c1cc2CCc3c4c2c(c1)ccc4ccc3</t>
  </si>
  <si>
    <t>Clc1c(Cl)ccc(c1Cl)c1cc(Cl)c(c(c1Cl)Cl)Cl</t>
  </si>
  <si>
    <t>Oc1ccc(c(c1)P(=O)(c1ccccc1)c1ccccc1)O</t>
  </si>
  <si>
    <t>Clc1c(Cl)cc(c(c1Cl)c1ccc(c(c1Cl)Cl)Cl)Cl</t>
  </si>
  <si>
    <t>Clc1cc(cc(c1Cl)Cl)c1cc(Cl)c(c(c1Cl)Cl)Cl</t>
  </si>
  <si>
    <t>NC(=O)CCC(=O)OCC(=O)[C@@]1(O)CC[C@@H]2[C@]1(C)C[C@H](O)[C@H]1[C@H]2CCC2=CC(=O)CC[C@]12C</t>
  </si>
  <si>
    <t>Cc1cccc2c1cc1ccccc1c2</t>
  </si>
  <si>
    <t>Cc1c2ccccc2cc2c1cccc2</t>
  </si>
  <si>
    <t>COCc1c(c2ccc(cc2)F)c(/C=C/[C@H](C[C@H](CC(=O)O)O)O)c(nc1C(C)C)C(C)C</t>
  </si>
  <si>
    <t>Clc1cc(Cl)c(c(c1)Cl)c1cc(Cl)c(c(c1)Cl)Cl</t>
  </si>
  <si>
    <t>Clc1cccc(c1Cl)c1c(Cl)c(Cl)cc(c1Cl)Cl</t>
  </si>
  <si>
    <t>Clc1ccccc1c1c(Cl)c(Cl)c(c(c1Cl)Cl)Cl</t>
  </si>
  <si>
    <t>Clc1ccc(c(c1)c1c(Cl)cc(c(c1Cl)Cl)Cl)Cl</t>
  </si>
  <si>
    <t>c1ccc(cc1)P(c1ccccc1)c1ccccc1</t>
  </si>
  <si>
    <t>Clc1ccc2c(c1)C(=NCC(=N2)O)c1ccccc1</t>
  </si>
  <si>
    <t>O=C(NC1C(=O)N2C1SC(C2C(=O)O)(C)C)COc1ccccc1</t>
  </si>
  <si>
    <t>Clc1cc(Cl)c(c(c1)c1cc(Cl)cc(c1Cl)Cl)Cl</t>
  </si>
  <si>
    <t>Clc1ccc(c(c1)c1cc(Cl)c(c(c1Cl)Cl)Cl)Cl</t>
  </si>
  <si>
    <t>Clc1cc(cc(c1Cl)Cl)c1c(Cl)ccc(c1Cl)Cl</t>
  </si>
  <si>
    <t>Clc1cc(Cl)cc(c1)c1c(Cl)cc(c(c1Cl)Cl)Cl</t>
  </si>
  <si>
    <t>Clc1ccc(cc1Cl)c1c(Cl)cc(c(c1Cl)Cl)Cl</t>
  </si>
  <si>
    <t>O=C(C(Oc1ccc(cc1)Oc1cnc2c(n1)ccc(c2)Cl)C)OCCON=C(C)C</t>
  </si>
  <si>
    <t>Clc1cc(Cl)c(cc1c1cc(Cl)c(cc1Cl)Cl)Cl</t>
  </si>
  <si>
    <t>Oc1ccc(cc1)c1coc2c(c1=O)ccc(c2)O</t>
  </si>
  <si>
    <t>NC(=O)N1c2ccccc2C=Cc2c1cccc2</t>
  </si>
  <si>
    <t>Brc1ccc(cc1)c1ccc(cc1)Br</t>
  </si>
  <si>
    <t>Cc1cccc2c1Oc1ccccc1C1(C2CNCC1)O</t>
  </si>
  <si>
    <t>CN1CCN(CC1)CCCN1c2ccccc2Sc2c1cc(cc2)C(F)(F)F</t>
  </si>
  <si>
    <t>Clc1ccc(cc1)N(C(=O)c1ccc(cc1)Br)O</t>
  </si>
  <si>
    <t>OCC(=O)[C@@]12OC(O[C@@H]1C[C@@H]1[C@]2(C)C[C@H](O)[C@]2([C@H]1C[C@@H](C1=CC(=O)C=C[C@]21C)F)F)(C)C</t>
  </si>
  <si>
    <t>CN1CCN2C(C1)c1ccccc1Cc1c2nccc1</t>
  </si>
  <si>
    <t>Clc1cc(Cl)c(c(c1)c1c(Cl)cccc1Cl)Cl</t>
  </si>
  <si>
    <t>CCc1sc2c(c1)C(=NCC(=O)N2C)c1ccccc1Cl</t>
  </si>
  <si>
    <t>Clc1ccc(c(c1)Cl)c1c(Cl)ccc(c1Cl)Cl</t>
  </si>
  <si>
    <t>Clc1cc(Cl)c(c(c1c1ccccc1Cl)Cl)Cl</t>
  </si>
  <si>
    <t>FCCc1ccc(c(c1)N)Sc1ccccc1N(C)C</t>
  </si>
  <si>
    <t>CCc1cc2ccccc2c2c1cccc2</t>
  </si>
  <si>
    <t>Cc1cccc2c1ccc1c2cccc1C</t>
  </si>
  <si>
    <t>Cc1cccc2c1ccc1c2cccc1</t>
  </si>
  <si>
    <t>Cc1ccc2c(c1)ccc1c2ccc(c1)C</t>
  </si>
  <si>
    <t>Cc1ccc2c(c1)c1ccccc1cc2</t>
  </si>
  <si>
    <t>Cc1cc2ccccc2c2c1cccc2</t>
  </si>
  <si>
    <t>CN(CCCN1c2ccccc2Sc2c1cccc2)C</t>
  </si>
  <si>
    <t>Clc1ccccc1c1cc(Cl)c(c(c1Cl)Cl)Cl</t>
  </si>
  <si>
    <t>Clc1cc2c(cc1Cl)c(Cl)c(c(c2Cl)Cl)Cl</t>
  </si>
  <si>
    <t>Clc1cc2c(c(c1Cl)Cl)cc(c(c2Cl)Cl)Cl</t>
  </si>
  <si>
    <t>Clc1cc(Cl)c2c(c1Cl)cc(c(c2Cl)Cl)Cl</t>
  </si>
  <si>
    <t>Clc1cc(Cl)c(c(c1)Cl)c1cc(Cl)cc(c1)Cl</t>
  </si>
  <si>
    <t>Clc1ccc(c(c1Cl)Cl)c1cccc(c1Cl)Cl</t>
  </si>
  <si>
    <t>Clc1cc(cc(c1Cl)Cl)c1c(Cl)cccc1Cl</t>
  </si>
  <si>
    <t>Clc1ccc(c(c1)Cl)c1ccc(c(c1Cl)Cl)Cl</t>
  </si>
  <si>
    <t>Clc1ccc(c(c1)Cl)c1cc(Cl)c(c(c1)Cl)Cl</t>
  </si>
  <si>
    <t>Clc1cc(Cl)c(cc1c1ccc(c(c1)Cl)Cl)Cl</t>
  </si>
  <si>
    <t>Clc1cc(Cl)c(c(c1)c1ccc(c(c1)Cl)Cl)Cl</t>
  </si>
  <si>
    <t>c1cc(cc(c1)c1ccccc1)c1ccccc1</t>
  </si>
  <si>
    <t>CN(CCC=C1c2ccccc2CCc2c1cccc2)C</t>
  </si>
  <si>
    <t>c1ccc2c(c1)c1ccccc1cc2</t>
  </si>
  <si>
    <t>COn1cc(C(=O)O)c(=O)c2c1cc1OCOc1c2</t>
  </si>
  <si>
    <t>c1ccc(cc1)c1ccccc1c1ccccc1</t>
  </si>
  <si>
    <t>OCCOCCN1CCN(CC1)C(c1ccc(cc1)Cl)c1ccccc1</t>
  </si>
  <si>
    <t>COC(=O)Nc1nc2c([nH]1)cccc2</t>
  </si>
  <si>
    <t>COc1cc(Cc2cnc(nc2N)N)cc(c1OC)OC</t>
  </si>
  <si>
    <t>O=C1N(c2cc(Cl)cc(c2)Cl)C(=O)C2(C1(C)C2)C</t>
  </si>
  <si>
    <t>COC(=O)CCC(=O)OCC(=O)[C@@]1(O)CC[C@@H]2[C@]1(C)C[C@H](O)[C@H]1[C@H]2CCC2=CC(=O)CC[C@]12C</t>
  </si>
  <si>
    <t>CCCSc1ccc2c(c1)nc([nH]2)NC(=O)OC</t>
  </si>
  <si>
    <t>CCc1ccc2c(c1)c1ccccc1s2</t>
  </si>
  <si>
    <t>Cc1cccc2c1sc1c2cccc1</t>
  </si>
  <si>
    <t>Cc1ccc2c(c1)sc1c2cc(cc1)C</t>
  </si>
  <si>
    <t>Cc1ccc2c(c1)c1cccc(c1s2)C</t>
  </si>
  <si>
    <t>Clc1ccc2c(c1)C1CN(CC1c1c(O2)cccc1)C</t>
  </si>
  <si>
    <t>C=CC1(C)OC(=O)N(C1=O)c1cc(Cl)cc(c1)Cl</t>
  </si>
  <si>
    <t>Clc1cc(Cl)c2c(c1)c(Cl)c(c(c2)Cl)Cl</t>
  </si>
  <si>
    <t>Clc1cc2c(cc1Cl)cc(c(c2Cl)Cl)Cl</t>
  </si>
  <si>
    <t>O=C1CCC(C(=O)N1)N1C(=O)c2c(C1=O)cccc2</t>
  </si>
  <si>
    <t>Clc1cc(c2ccccc2)c(c(c1Cl)Cl)Cl</t>
  </si>
  <si>
    <t>O=P(c1ccccc1)(c1ccccc1)c1ccccc1</t>
  </si>
  <si>
    <t>Clc1cc(Cl)c(cc1c1ccccc1Cl)Cl</t>
  </si>
  <si>
    <t>Fc1ccc(cc1)C(=O)CCCN1CCC(CC1)(O)c1ccc(cc1)Cl</t>
  </si>
  <si>
    <t>Clc1cc(cc(c1)Cl)c1cc(Cl)cc(c1)Cl</t>
  </si>
  <si>
    <t>c1ccc2c(c1)c1cccc3c1C2CCC3</t>
  </si>
  <si>
    <t>Clc1ccc(cc1)c1cc(Cl)c(cc1Cl)Cl</t>
  </si>
  <si>
    <t>NCCCN1c2ccccc2CCc2c1cccc2</t>
  </si>
  <si>
    <t>c1ccc2c(c1)ccc1c2cccn1</t>
  </si>
  <si>
    <t>OCC(=O)C1CCC2C1(C)CC(O)C1C2CCC2=CC(=O)CCC12C</t>
  </si>
  <si>
    <t>Ic1ccccc1I</t>
  </si>
  <si>
    <t>c1ccc(cc1)c1ccc(cc1)c1ccccc1</t>
  </si>
  <si>
    <t>Clc1cccc(c1)N(C(=O)c1ccccc1)O</t>
  </si>
  <si>
    <t>CN(CCCN1c2ccccc2CCc2c1cc(Cl)cc2)C</t>
  </si>
  <si>
    <t>OC[C@H]1O[C@H](C[C@@H]1N=[N+]=[N-])n1cc(C)c(=O)[nH]c1=O</t>
  </si>
  <si>
    <t>CCC(=O)N(c1ccccc1)C1CCN(CC1)CCc1ccccc1</t>
  </si>
  <si>
    <t>c1ccc2c(c1)Oc1c3c2cccc3ccc1</t>
  </si>
  <si>
    <t>OC(COc1cccc2c1cccc2)CNC(C)C</t>
  </si>
  <si>
    <t>COc1ccc(cc1)CN(c1ccccn1)CCN(C)C</t>
  </si>
  <si>
    <t>OCC1CCC(O1)n1cnc2c1nc[nH]c2=O</t>
  </si>
  <si>
    <t>Clc1cc2cc(Cl)c(cc2cc1Cl)Cl</t>
  </si>
  <si>
    <t>Clc1cc(Cl)c2c(c1)cc(c(c2)Cl)Cl</t>
  </si>
  <si>
    <t>Clc1c(Cl)ccc2c1c(Cl)c(cc2)Cl</t>
  </si>
  <si>
    <t>Clc1ccc(c2c1c(Cl)ccc2Cl)Cl</t>
  </si>
  <si>
    <t>Clc1cc(Cl)c2c(c1)c(Cl)ccc2Cl</t>
  </si>
  <si>
    <t>Clc1cc(Cl)c2c(c1)c(Cl)cc(c2)Cl</t>
  </si>
  <si>
    <t>OC[C@@]12CC[C@H]([C@@H]2[C@@H]2[C@](CC1)(C)[C@]1(C)CC[C@@H]3[C@]([C@H]1CC2)(C)CC[C@@H](C3(C)C)O)C(=C)C</t>
  </si>
  <si>
    <t>Cc1cc(C)c2c(c1)c1ccccc1[nH]2</t>
  </si>
  <si>
    <t>CC1=NNC(=O)N(C1)N=Cc1cccnc1</t>
  </si>
  <si>
    <t>Clc1ccc(c(c1)c1ccccc1Cl)Cl</t>
  </si>
  <si>
    <t>Clc1cc(Cl)c(cc1c1ccccc1)Cl</t>
  </si>
  <si>
    <t>Clc1cccc(c1c1ccc(cc1)Cl)Cl</t>
  </si>
  <si>
    <t>Clc1ccc(c(c1Cl)Cl)c1ccccc1</t>
  </si>
  <si>
    <t>Clc1ccc(cc1)c1cc(Cl)cc(c1)Cl</t>
  </si>
  <si>
    <t>Oc1ccc2c(c1)CC[C@@H]1[C@@H]2CC[C@]2([C@H]1CCC2=O)C</t>
  </si>
  <si>
    <t>Clc1cccc(c1N=C1NCCN1)Cl</t>
  </si>
  <si>
    <t>CCOC(=O)C1=C(C)NC(=C(C1c1cccc(c1)N(=O)=O)C(=O)OC)C</t>
  </si>
  <si>
    <t>Cc1cccc(c1)N(C(=O)c1ccccc1)O</t>
  </si>
  <si>
    <t>CCCCCCCC(=O)OCC(=O)[C@@]1(O)CC[C@@H]2[C@]1(C)CC(=O)[C@H]1[C@H]2CCC2=CC(=O)CC[C@]12C</t>
  </si>
  <si>
    <t>c1ccc2c(c1)c1ccccc1CC2</t>
  </si>
  <si>
    <t>OC(COc1cccc2c1cc[nH]2)CNC(C)C</t>
  </si>
  <si>
    <t>Clc1cc(Cl)c2c(c1)cccc2Cl</t>
  </si>
  <si>
    <t>Clc1cc(Cl)c2c(c1)c(Cl)ccc2</t>
  </si>
  <si>
    <t>Clc1c(Cl)cc2c(c1Cl)cccc2</t>
  </si>
  <si>
    <t>CCN(C(=O)N(c1ccccc1)CC)c1ccccc1</t>
  </si>
  <si>
    <t>Clc1cc(Cl)c(c2c1cccc2)Cl</t>
  </si>
  <si>
    <t>OCC1OC(CC1F)n1cc(C)c(=O)[nH]c1=O</t>
  </si>
  <si>
    <t>CCOC(=O)C1=C(C)NC(=C(C1c1ccccc1/C=C/C(=O)OC(C)(C)C)C(=O)OCC)C</t>
  </si>
  <si>
    <t>C#CCN1CC(=O)N(C1=O)COC(=O)C1C(C1(C)C)C=C(C)C</t>
  </si>
  <si>
    <t>CC(=Cc1ccccc1)c1ccccc1</t>
  </si>
  <si>
    <t>CC(OC(=O)C1N[CH]N2C1CN(C)C(=O)c1c2ccc(c1)F)F</t>
  </si>
  <si>
    <t>c1ccc2c(c1)Cc1c2cccc1</t>
  </si>
  <si>
    <t>Clc1ccc(cc1)c1cccc(c1)Cl</t>
  </si>
  <si>
    <t>Clc1ccc(cc1Cl)c1ccccc1</t>
  </si>
  <si>
    <t>Clc1cc(cnc1Nc1c(cc(c(c1N(=O)=O)Cl)C(F)(F)F)N(=O)=O)C(F)(F)F</t>
  </si>
  <si>
    <t>c1ccc(cc1)/C=C\c1ccccc1</t>
  </si>
  <si>
    <t>CCCCCCC1c2ccccc2c2c1cccc2</t>
  </si>
  <si>
    <t>CCCC1c2ccccc2c2c1cccc2</t>
  </si>
  <si>
    <t>Cc1ccc2c(c1)Cc1c2cccc1</t>
  </si>
  <si>
    <t>Nc1ccc(cc1)c1ccccc1</t>
  </si>
  <si>
    <t>Clc1ccc2c(c1)cccc2Cl</t>
  </si>
  <si>
    <t>Clc1ccc2c(c1)ccc(c2)Cl</t>
  </si>
  <si>
    <t>Clc1ccc(c2c1cccc2)Cl</t>
  </si>
  <si>
    <t>O=N(=O)c1cc(Br)c(c(c1)Br)O</t>
  </si>
  <si>
    <t>Brc1cccc2c1cccc2</t>
  </si>
  <si>
    <t>OC(=O)c1cccnc1Nc1cccc(c1)C(F)(F)F</t>
  </si>
  <si>
    <t>O=C1CC[C@]2(C(=C1)CC[C@@H]1[C@@H]2CC[C@]2([C@H]1CC[C@@H]2O)C)C</t>
  </si>
  <si>
    <t>C1CCc2c(C1)c1CCCCc1c1c2CCCC1</t>
  </si>
  <si>
    <t>Nc1ccc(c(c1)N(=O)=O)N</t>
  </si>
  <si>
    <t>COc1ccc(cc1OC1CCCC1)C1CNC(=O)C1</t>
  </si>
  <si>
    <t>CCN(C(=O)C(Oc1cccc2c1cccc2)C)CC</t>
  </si>
  <si>
    <t>COC(=O)C1=C(C)NC(=C(C1c1ccccc1N(=O)=O)C(=O)OC)C</t>
  </si>
  <si>
    <t>Cn1cnc2c1c(=O)n(C)c(=O)n2C</t>
  </si>
  <si>
    <t>[O-][n+]1ccc(cc1)c1ccccc1</t>
  </si>
  <si>
    <t>CCCC(C1(CC)C(=O)NC(=S)NC1=O)C</t>
  </si>
  <si>
    <t>OC(COc1nsnc1N1CCOCC1)CNC(C)(C)C</t>
  </si>
  <si>
    <t>OC(=O)c1cccc2c1cccc2</t>
  </si>
  <si>
    <t>OC(COc1ccc(cc1)NC(=O)C)CNC(C)C</t>
  </si>
  <si>
    <t>Cl[C@@H]1[C@H](Cl)[C@@H](Cl)[C@@H]([C@@H]([C@H]1Cl)Cl)Cl</t>
  </si>
  <si>
    <t>Cl[C@@H]1[C@H](Cl)[C@H](Cl)[C@H]([C@@H]([C@H]1Cl)Cl)Cl</t>
  </si>
  <si>
    <t>OC[C@H]([C@H]1O[C@H]2[C@@H]([C@H]1O)O[C@H](O2)C(Cl)(Cl)Cl)O</t>
  </si>
  <si>
    <t>CC(=O)c1ccc2c(c1)cccc2</t>
  </si>
  <si>
    <t>CSc1nc(NC(C)C)nc(n1)NC(C)C</t>
  </si>
  <si>
    <t>Cc1cc2ccccc2cc1C</t>
  </si>
  <si>
    <t>O=Nc1c(O)ccc2c1cccc2</t>
  </si>
  <si>
    <t>Nc1cccc(c1)I</t>
  </si>
  <si>
    <t>Cc1cc(C)cc(c1)c1ccccc1</t>
  </si>
  <si>
    <t>O=C(c1ccccc1)c1ccccc1</t>
  </si>
  <si>
    <t>Cc1cccc2c1c(C)ccc2</t>
  </si>
  <si>
    <t>CCS(=O)(=O)CCn1c(C)ncc1N(=O)=O</t>
  </si>
  <si>
    <t>OC[C@@H]([C@H]1OC(=C(C1=O)O)O)O</t>
  </si>
  <si>
    <t>CCSc1nc(NC(C)C)nc(n1)NC(C)C</t>
  </si>
  <si>
    <t>CCOP(=S)(Oc1ccc(cc1)N(=O)=O)OCC</t>
  </si>
  <si>
    <t>Fc1c(C)n(n(c1=O)c1ccccc1)C</t>
  </si>
  <si>
    <t>COc1c(OC)c(Cl)c(c(c1Cl)Cl)Cl</t>
  </si>
  <si>
    <t>Cc1cccc(c1)c1cccc(c1)C</t>
  </si>
  <si>
    <t>Cc1ccc(cc1)c1cccc(c1)C</t>
  </si>
  <si>
    <t>CCCCc1cccc2c1cccc2</t>
  </si>
  <si>
    <t>ICI</t>
  </si>
  <si>
    <t>ICc1ccccc1</t>
  </si>
  <si>
    <t>c1ccc(cc1)c1ccccc1</t>
  </si>
  <si>
    <t>Cc1cc(C)c2c(n1)cccc2</t>
  </si>
  <si>
    <t>CCCN(CCC)CCc1cccc2c1CC(=O)N2</t>
  </si>
  <si>
    <t>Cc1ccc2c1ccccc2</t>
  </si>
  <si>
    <t>Cc1ccc2c(cc1)ccc2</t>
  </si>
  <si>
    <t>C1CC2CCc3c2c(C1)ccc3</t>
  </si>
  <si>
    <t>NC(=O)c1ccccc1N</t>
  </si>
  <si>
    <t>Cc1ccc2c(c1)ccc(c2)C</t>
  </si>
  <si>
    <t>N#C/C=C/c1ccccc1Cl</t>
  </si>
  <si>
    <t>CCCc1ccc2c(c1)cccc2</t>
  </si>
  <si>
    <t>Cc1cccc(c1)c1ccccc1C</t>
  </si>
  <si>
    <t>O=C(N(C)C)Nc1ccc(c(c1)Cl)Cl</t>
  </si>
  <si>
    <t>Oc1cc(cc(c1)N(=O)=O)N(=O)=O</t>
  </si>
  <si>
    <t>CCCN1CCCC[C@H]1C(=O)Nc1c(C)cccc1C</t>
  </si>
  <si>
    <t>Cc1cnc2c(c1)cccc2</t>
  </si>
  <si>
    <t>Cc1ccc2c(c1)ccc(n2)C</t>
  </si>
  <si>
    <t>O=c1cc(n(n1c1ccccc1)C)C</t>
  </si>
  <si>
    <t>COc1c(Cl)cc(c(c1Cl)Cl)Cl</t>
  </si>
  <si>
    <t>Clc1cc(Cl)c(c(c1)N(=O)=O)Cl</t>
  </si>
  <si>
    <t>Cc1ccc2c(c1)nccc2</t>
  </si>
  <si>
    <t>Brc1ccc(c(c1)Br)O</t>
  </si>
  <si>
    <t>Nc1ccccc1I</t>
  </si>
  <si>
    <t>N#C/C=C/c1ccc(cc1)Cl</t>
  </si>
  <si>
    <t>c1ccc2c(c1)Oc1c(O2)cccc1</t>
  </si>
  <si>
    <t>OC(=O)c1cc(O)c(c(c1)O)O</t>
  </si>
  <si>
    <t>COc1ccc(cc1Cl)NC(=O)N(C)C</t>
  </si>
  <si>
    <t>COc1ccc(cc1)/C=C/C#N</t>
  </si>
  <si>
    <t>O=N(=O)c1cc(Cl)c(c(c1)Cl)N</t>
  </si>
  <si>
    <t>O=C(c1cccnc1)OCc1ccccc1</t>
  </si>
  <si>
    <t>COc1cc(Cl)c(c(c1OC)Cl)Cl</t>
  </si>
  <si>
    <t>COC(=O)[C@]1(C)CCC[C@]2([C@H]1CC=C1[C@@H]2CCC(=C1)C(C)C)C</t>
  </si>
  <si>
    <t>Clc1cc(Cl)c(c(c1)Cl)N</t>
  </si>
  <si>
    <t>Cn1ccc2c1cccc2</t>
  </si>
  <si>
    <t>c1ccc(cc1)CCc1ccccc1</t>
  </si>
  <si>
    <t>Ic1ccccn1</t>
  </si>
  <si>
    <t>Nc1ccc(c(c1)Cl)Cl</t>
  </si>
  <si>
    <t>O=CC=Cc1ccccc1OC</t>
  </si>
  <si>
    <t>N#C/C=C/c1ccccc1</t>
  </si>
  <si>
    <t>CC(=O)c1ccc(cc1)N</t>
  </si>
  <si>
    <t>Brc1ccccc1Br</t>
  </si>
  <si>
    <t>O=N(=O)c1cccc(c1Cl)Cl</t>
  </si>
  <si>
    <t>CN(C(=O)Oc1nc(nc(c1C)C)N(C)C)C</t>
  </si>
  <si>
    <t>NC(=O)c1ccccc1C(=O)N</t>
  </si>
  <si>
    <t>CCC(=O)c1ccc(cc1)N</t>
  </si>
  <si>
    <t>Clc1cc(Cl)c(c(c1)Cl)Cl</t>
  </si>
  <si>
    <t>NC(=O)c1ccccc1O</t>
  </si>
  <si>
    <t>COc1c(Cl)ccc(c1Cl)Cl</t>
  </si>
  <si>
    <t>Cc1c(cccc1N(=O)=O)N(=O)=O</t>
  </si>
  <si>
    <t>CCN(CCOC(=O)c1ccc(cc1)N)CC</t>
  </si>
  <si>
    <t>O=Cc1ccc(c(c1)Cl)O</t>
  </si>
  <si>
    <t>CCNc1nc(NCC)nc(n1)OC</t>
  </si>
  <si>
    <t>Brc1ccc(cc1)N(=O)=O</t>
  </si>
  <si>
    <t>Clc1cc(Cl)c(cc1Cl)Cl</t>
  </si>
  <si>
    <t>Clc1cc(cc(c1)Cl)N(=O)=O</t>
  </si>
  <si>
    <t>Oc1ccc(cc1)C1CCCCC1</t>
  </si>
  <si>
    <t>O=C(N(C)C)Nc1ccc(c(c1)Cl)C</t>
  </si>
  <si>
    <t>OC(=O)c1c(O)cccc1O</t>
  </si>
  <si>
    <t>CN(S(=O)(=O)c1ccccc1)C</t>
  </si>
  <si>
    <t>O=N(=O)c1ccc(c(c1)C)O</t>
  </si>
  <si>
    <t>c1ccc(cc1)N=Nc1ccccc1</t>
  </si>
  <si>
    <t>O=C=Nc1ccc(c(c1)N=C=O)C</t>
  </si>
  <si>
    <t>N#Cc1ccc(cc1)N</t>
  </si>
  <si>
    <t>CC(c1ccc(cc1)S(=O)(=O)N)C</t>
  </si>
  <si>
    <t>C1=Cc2c(CC1)cccc2</t>
  </si>
  <si>
    <t>CCCCOC(=O)c1ccccc1C(=O)OC1CCCCC1</t>
  </si>
  <si>
    <t>O=Cc1ccc(cc1)N(=O)=O</t>
  </si>
  <si>
    <t>Clc1cc(Cl)c(cc1O)Cl</t>
  </si>
  <si>
    <t>COC(=O)c1ccc(cc1)N</t>
  </si>
  <si>
    <t>Nc1ccc(cc1)Cl</t>
  </si>
  <si>
    <t>CCC1C(=O)NC(=O)NC1=O</t>
  </si>
  <si>
    <t>OC(COc1cccc(c1)C)CNC(C)C</t>
  </si>
  <si>
    <t>COC(=O)c1c(Cl)ccc(c1OC)Cl</t>
  </si>
  <si>
    <t>CNc1ccc(cc1)Cl</t>
  </si>
  <si>
    <t>O=C1CCC(N1C)c1cccnc1</t>
  </si>
  <si>
    <t>Oc1ccccc1Br</t>
  </si>
  <si>
    <t>O=N(=O)c1cccc(c1O)C</t>
  </si>
  <si>
    <t>CSc1cccnc1</t>
  </si>
  <si>
    <t>CCOP(=S)(Oc1cc(C)nc(n1)C(C)C)OCC</t>
  </si>
  <si>
    <t>CCCCOc1ccc(cc1)OCCCN1CCOCC1</t>
  </si>
  <si>
    <t>CCCCCCCCCC1(CC)C(=O)NC(=O)NC1=O</t>
  </si>
  <si>
    <t>CCCC1(CC)C(=O)NC(=O)NC1=O</t>
  </si>
  <si>
    <t>Oc1ccc(c(c1)Cl)Cl</t>
  </si>
  <si>
    <t>Oc1cc(Cl)cc(c1)Cl</t>
  </si>
  <si>
    <t>N1CCc2c(C1)cccc2</t>
  </si>
  <si>
    <t>FCC(Cn1ccnc1N(=O)=O)O</t>
  </si>
  <si>
    <t>Cc1ccc2c(n1)CCC2</t>
  </si>
  <si>
    <t>CCCCOC(=O)c1ccc(cc1)N</t>
  </si>
  <si>
    <t>O=Cc1ccc(cc1)O</t>
  </si>
  <si>
    <t>Clc1ccc(c(c1Cl)O)Cl</t>
  </si>
  <si>
    <t>Cc1c(C)cccc1N</t>
  </si>
  <si>
    <t>BrCc1ccccc1</t>
  </si>
  <si>
    <t>OCc1ccc(cc1)O</t>
  </si>
  <si>
    <t>Oc1ccc2c(c1C)CCC2</t>
  </si>
  <si>
    <t>COc1ccc(cc1Cl)Cl</t>
  </si>
  <si>
    <t>Clc1ccc(cn1)N(=O)=O</t>
  </si>
  <si>
    <t>c1ccc2c(c1)C=CC2</t>
  </si>
  <si>
    <t>OC(=O)c1cccc(c1)N(=O)=O</t>
  </si>
  <si>
    <t>COc1ccc(cc1)Br</t>
  </si>
  <si>
    <t>Cc1cccc(c1)N(C)C</t>
  </si>
  <si>
    <t>OC(=O)Cc1ccc(cc1)O</t>
  </si>
  <si>
    <t>Oc1cccc(c1)C(=O)C</t>
  </si>
  <si>
    <t>Oc1cc2CCCc2cc1C</t>
  </si>
  <si>
    <t>CCOC(=O)Oc1ccc(cc1)NC(=O)C</t>
  </si>
  <si>
    <t>Cc1ccc(c(c1)C)N(C)C</t>
  </si>
  <si>
    <t>BrCCc1ccccc1</t>
  </si>
  <si>
    <t>BrC(Br)Br</t>
  </si>
  <si>
    <t>COc1c(OC)cccc1Cl</t>
  </si>
  <si>
    <t>CNc1ccccc1C</t>
  </si>
  <si>
    <t>CN(c1ccccc1)C</t>
  </si>
  <si>
    <t>Cc1cc(C)cc(c1)N</t>
  </si>
  <si>
    <t>COC(=O)c1ccc(cc1)N(=O)=O</t>
  </si>
  <si>
    <t>CCOC(=O)C1(CCN(CC1)C)c1ccccc1</t>
  </si>
  <si>
    <t>CCNC(=O)NC(=O)C(=NOC)C#N</t>
  </si>
  <si>
    <t>Cc1cc(Cl)c(cc1Cl)C</t>
  </si>
  <si>
    <t>Cc1c(C)c(C)c(c(c1C)C)C</t>
  </si>
  <si>
    <t>CNc1ccccc1</t>
  </si>
  <si>
    <t>CCN(c1cccc(c1)C)CC</t>
  </si>
  <si>
    <t>N#Cc1cccc(c1)O</t>
  </si>
  <si>
    <t>COc1ncccc1N(=O)=O</t>
  </si>
  <si>
    <t>COc1ccc(cc1)C(=O)C</t>
  </si>
  <si>
    <t>CNC(C(c1ccccc1)O)C</t>
  </si>
  <si>
    <t>CN(C(=O)Cc1ccccc1)C</t>
  </si>
  <si>
    <t>ClCc1ccc(cc1)Cl</t>
  </si>
  <si>
    <t>ClC(c1ccccc1)Cl</t>
  </si>
  <si>
    <t>CCCCc1ccc(cc1)N</t>
  </si>
  <si>
    <t>COc1cccc(c1)C(=O)C</t>
  </si>
  <si>
    <t>COc1ccc(cc1)O</t>
  </si>
  <si>
    <t>CC1CCc2c(C1)ccc(c2)C</t>
  </si>
  <si>
    <t>Cc1c(C)c(C)c(c(c1C)O)C</t>
  </si>
  <si>
    <t>COC(=O)c1ccc(cc1)O</t>
  </si>
  <si>
    <t>C1CCn2c(CC1)nnn2</t>
  </si>
  <si>
    <t>COc1ccc(cc1)C(=O)O</t>
  </si>
  <si>
    <t>CNC(Cc1ccccc1)C</t>
  </si>
  <si>
    <t>COc1ccccc1Cl</t>
  </si>
  <si>
    <t>Cc1cc(C)c(c(c1C)O)C</t>
  </si>
  <si>
    <t>CCCCOc1ccc(cc1)C(=O)O</t>
  </si>
  <si>
    <t>Cc1ccc(cc1)N(=O)=O</t>
  </si>
  <si>
    <t>N#Cc1cccc(c1)Cl</t>
  </si>
  <si>
    <t>C=Cc1cccc(c1)C</t>
  </si>
  <si>
    <t>CC(=O)Nc1ccccc1C</t>
  </si>
  <si>
    <t>OCc1cc(C)ccc1C</t>
  </si>
  <si>
    <t>Clc1ccccc1Cl</t>
  </si>
  <si>
    <t>O1CCC(OC1)c1ccccc1</t>
  </si>
  <si>
    <t>CSC(=N)N</t>
  </si>
  <si>
    <t>Cc1cc(C)c(c(c1)O)C</t>
  </si>
  <si>
    <t>Cc1cc(C)c(c(c1)C(C)(C)C)O</t>
  </si>
  <si>
    <t>CC[Pb](CC)(CC)CC</t>
  </si>
  <si>
    <t>CCOC(=O)c1ccc(cc1)O</t>
  </si>
  <si>
    <t>CC([C@H]1CC[C@@H](c2c1cc(C)cc2)C)C</t>
  </si>
  <si>
    <t>COC(=O)c1ccc(cc1)C(=O)OC</t>
  </si>
  <si>
    <t>CCc1cccc(c1C)O</t>
  </si>
  <si>
    <t>Cc1ccc(c(c1)O)C</t>
  </si>
  <si>
    <t>CC(=O)OCc1cc(C)ccc1C</t>
  </si>
  <si>
    <t>CC(=O)Nc1c(C)cccc1C</t>
  </si>
  <si>
    <t>OC[C@H]([C@H]([C@@H]([C@@H](CO)O)O)O)O</t>
  </si>
  <si>
    <t>OC(=O)c1ccccc1Cl</t>
  </si>
  <si>
    <t>OC(=O)c1ccc(cc1)Cl</t>
  </si>
  <si>
    <t>O=Cc1cccc(c1)C</t>
  </si>
  <si>
    <t>COc1ccc(cc1)Cl</t>
  </si>
  <si>
    <t>CC(COC(=O)c1cccnc1)O</t>
  </si>
  <si>
    <t>OC(=O)Cc1cccc(c1)Cl</t>
  </si>
  <si>
    <t>Cc1cccc(c1O)C</t>
  </si>
  <si>
    <t>NCc1ccccc1</t>
  </si>
  <si>
    <t>COc1ccc(cc1)C(=O)OC</t>
  </si>
  <si>
    <t>CC(=O)c1ccc(cc1)S(=O)(=O)C</t>
  </si>
  <si>
    <t>N#Cc1cc[n+](cc1)[O-]</t>
  </si>
  <si>
    <t>Oc1cc(C)c(c(c1)C)C</t>
  </si>
  <si>
    <t>CCCCCC(c1ccccc1O)C</t>
  </si>
  <si>
    <t>CC1=C[C@@H]2[C@H](CC1)C(=CC[C@@H]2C(C)C)C</t>
  </si>
  <si>
    <t>COc1ccccc1OC</t>
  </si>
  <si>
    <t>Cc1ccc(cc1)O</t>
  </si>
  <si>
    <t>OCCCCc1ccccc1</t>
  </si>
  <si>
    <t>CC1=C[C@@H]2[C@@H](CC1)C(=C)CC[C@H]2C(C)C</t>
  </si>
  <si>
    <t>C1CC1c1ccccc1</t>
  </si>
  <si>
    <t>Oc1ccccc1</t>
  </si>
  <si>
    <t>CC(=O)Oc1ccccc1C(=O)O</t>
  </si>
  <si>
    <t>OCc1ccccc1</t>
  </si>
  <si>
    <t>ICC=C</t>
  </si>
  <si>
    <t>CCCCc1ccc(cc1)O</t>
  </si>
  <si>
    <t>CCc1c(C)ccc(c1C)C</t>
  </si>
  <si>
    <t>CC1=C[C@@H]2[C@H](CC1)C(=CC[C@H]2C(C)C)C</t>
  </si>
  <si>
    <t>CCCc1ccc(cc1)O</t>
  </si>
  <si>
    <t>ClCCCc1ccccc1</t>
  </si>
  <si>
    <t>CCCc1cccc(c1)O</t>
  </si>
  <si>
    <t>CC1=CC[C@@H]2[C@@H](C1)[C@@H](CC=C2C)C(C)C</t>
  </si>
  <si>
    <t>CC(Cc1ccccc1)O</t>
  </si>
  <si>
    <t>CC(c1ccc(cc1)O)C</t>
  </si>
  <si>
    <t>COC(=O)c1ccccc1C(=O)OC</t>
  </si>
  <si>
    <t>O=CC(Cc1ccc(cc1)C(C)(C)C)C</t>
  </si>
  <si>
    <t>CCc1c(CC)cccc1CC</t>
  </si>
  <si>
    <t>COC(=O)c1ccccc1C</t>
  </si>
  <si>
    <t>C=C1CCC[C@]2([C@H]1C[C@@H](CC2)C(=C)C)C</t>
  </si>
  <si>
    <t>N#Cc1cccc(c1)C</t>
  </si>
  <si>
    <t>COC(=O)c1ccc(c(c1)C)C</t>
  </si>
  <si>
    <t>CCCc1cc(C)cc(c1C)C</t>
  </si>
  <si>
    <t>CCc1c(C)cccc1C</t>
  </si>
  <si>
    <t>CC1=CCCC(C1/C=C(/C(=O)C)\C)(C)C</t>
  </si>
  <si>
    <t>COC(=O)c1ccc(cc1)C(C)C</t>
  </si>
  <si>
    <t>N#Cc1cccnc1</t>
  </si>
  <si>
    <t>N#Cc1ccc(cc1)C</t>
  </si>
  <si>
    <t>COc1ccccc1CC</t>
  </si>
  <si>
    <t>CCc1cc(CC)c(c(n1)C)C</t>
  </si>
  <si>
    <t>OC(=O)c1cc(C)cc(c1)C</t>
  </si>
  <si>
    <t>COC(=O)c1ccc(cc1)C</t>
  </si>
  <si>
    <t>Clc1cccnc1</t>
  </si>
  <si>
    <t>Cc1cc(C)c(c(n1)C)C</t>
  </si>
  <si>
    <t>CC(c1cc(C(C)C)c(cc1C(C)C)C(C)C)C</t>
  </si>
  <si>
    <t>CC(Cc1ccc(cc1)C(C(=O)O)C)C</t>
  </si>
  <si>
    <t>[nH]1cnnc1</t>
  </si>
  <si>
    <t>CCCCCCC(=O)c1ccccc1</t>
  </si>
  <si>
    <t>COC(=O)c1cccnc1</t>
  </si>
  <si>
    <t>CCc1ccc(c(c1)CC)C</t>
  </si>
  <si>
    <t>CCc1ccc(c(c1)C)CC</t>
  </si>
  <si>
    <t>Cc1ncc[nH]1</t>
  </si>
  <si>
    <t>Cc1ccc(cc1)Cl</t>
  </si>
  <si>
    <t>c1ncc[nH]1</t>
  </si>
  <si>
    <t>C1=CC2C(C1)C1C=CC2C1</t>
  </si>
  <si>
    <t>BrCBr</t>
  </si>
  <si>
    <t>C=C[C@@]1(C)CCC(=C(C)C)C[C@@H]1C(=C)C</t>
  </si>
  <si>
    <t>CCc1cnc(c(c1)CC)CC</t>
  </si>
  <si>
    <t>CCC(c1ccc(cc1C)C)C</t>
  </si>
  <si>
    <t>Cc1ccc(c(c1)C)C(C)C</t>
  </si>
  <si>
    <t>CC(=CCC[C@]1(C)[C@H]2CC=C([C@@H]1C2)C)C</t>
  </si>
  <si>
    <t>CC(=CCC[C@@]1(C)[C@H]2CC=C([C@@H]1C2)C)C</t>
  </si>
  <si>
    <t>C[C@@H]1CC[C@@H]2[C@@H]1[C@H]1[C@H](C1(C)C)CCC2=C</t>
  </si>
  <si>
    <t>CCCCOC(=O)c1ccccc1C(=O)OCCCC</t>
  </si>
  <si>
    <t>COCCOC(=O)c1cccnc1</t>
  </si>
  <si>
    <t>CCCc1ccc(c(c1)C)C</t>
  </si>
  <si>
    <t>CCc1ccccc1CC</t>
  </si>
  <si>
    <t>Cc1cscc1</t>
  </si>
  <si>
    <t>CCOc1ccccc1</t>
  </si>
  <si>
    <t>CCCCCOC(=O)c1ccccc1C(=O)OCCCCC</t>
  </si>
  <si>
    <t>Cc1cnccc1C</t>
  </si>
  <si>
    <t>CC(c1cnccc1C)C</t>
  </si>
  <si>
    <t>BrCCCCCCCCBr</t>
  </si>
  <si>
    <t>[O-][n+]1ccc(cc1)C</t>
  </si>
  <si>
    <t>COc1ccncc1</t>
  </si>
  <si>
    <t>CN(Cc1ccccc1)C</t>
  </si>
  <si>
    <t>CCc1cc(CC)cc(c1)CC</t>
  </si>
  <si>
    <t>CC(=CC/C=C(\C1CCC(=CC1)C)/C)C</t>
  </si>
  <si>
    <t>CCCCOC(=O)c1ccccc1C(=O)OCC(CCCC)CC</t>
  </si>
  <si>
    <t>CCCCOCCOC(=O)c1ccccc1C(=O)OCCOCCCC</t>
  </si>
  <si>
    <t>CCCCCCCCCOC(=O)c1ccccc1C(=O)OCCCC</t>
  </si>
  <si>
    <t>CCCc1ccccc1CC</t>
  </si>
  <si>
    <t>CCCSSCCC</t>
  </si>
  <si>
    <t>CCCCCCc1ccccc1C</t>
  </si>
  <si>
    <t>CCCCCc1ccccc1CC</t>
  </si>
  <si>
    <t>CCc1ccc(cc1)CC</t>
  </si>
  <si>
    <t>CCc1cc(C)cc(c1)C</t>
  </si>
  <si>
    <t>CCC(c1ccccc1CC)C</t>
  </si>
  <si>
    <t>CC1CCC(=CC1)Br</t>
  </si>
  <si>
    <t>Cc1cc(C)cc(c1)C</t>
  </si>
  <si>
    <t>COc1ccccn1</t>
  </si>
  <si>
    <t>CCCCc1ccccc1CCCC</t>
  </si>
  <si>
    <t>CCc1nccc(c1)C</t>
  </si>
  <si>
    <t>CCc1ccc(cn1)CC</t>
  </si>
  <si>
    <t>C1CCCCCCCCCCCCC1</t>
  </si>
  <si>
    <t>CCCCCCc1ccccc1CCCC</t>
  </si>
  <si>
    <t>CCCCCCCCCCCCOC(=O)c1ccccc1</t>
  </si>
  <si>
    <t>CCCc1ccncc1</t>
  </si>
  <si>
    <t>CCc1cc(C)nc(c1)C</t>
  </si>
  <si>
    <t>Cc1cc(C)nc(c1)C</t>
  </si>
  <si>
    <t>CC(CCCCCCCOC(=O)c1ccccc1C(=O)OCCCCCCCC(C)C)C</t>
  </si>
  <si>
    <t>Cc1cccnc1</t>
  </si>
  <si>
    <t>CCCCCCCCCCOC(=O)c1ccccc1</t>
  </si>
  <si>
    <t>CCCCCI</t>
  </si>
  <si>
    <t>CCCCCCCCCCCCOC(=O)c1ccccc1C(=O)OCCCCCCCCCCCC</t>
  </si>
  <si>
    <t>CCCCCCc1ccc(cc1)C</t>
  </si>
  <si>
    <t>CCCc1cccc(c1)CC</t>
  </si>
  <si>
    <t>CCCc1cccc(c1)C(C)C</t>
  </si>
  <si>
    <t>CCc1cccc(c1)C(CC)C</t>
  </si>
  <si>
    <t>CCCCc1cccc(n1)C</t>
  </si>
  <si>
    <t>CCCCCCCI</t>
  </si>
  <si>
    <t>CCCCc1ccc(cc1)C(C)(C)C</t>
  </si>
  <si>
    <t>CCC(c1cccc(c1)C)C</t>
  </si>
  <si>
    <t>CCC(c1ccc(cc1)C)C</t>
  </si>
  <si>
    <t>c1ccncn1</t>
  </si>
  <si>
    <t>c1ccc[nH]1</t>
  </si>
  <si>
    <t>CCC(c1ccc(cc1)CC(C)C)C</t>
  </si>
  <si>
    <t>Cc1ccccc1</t>
  </si>
  <si>
    <t>CCCc1nccc(c1)C</t>
  </si>
  <si>
    <t>CCCc1ccc(cn1)C</t>
  </si>
  <si>
    <t>CCCCc1ccccn1</t>
  </si>
  <si>
    <t>CCCCCc1ccccc1</t>
  </si>
  <si>
    <t>ON=C1CCCCC1</t>
  </si>
  <si>
    <t>OCCN(CCO)CCO</t>
  </si>
  <si>
    <t>CCCCC(c1ccccn1)CCCC</t>
  </si>
  <si>
    <t>BrC=C</t>
  </si>
  <si>
    <t>Fc1ccc(c(c1)F)N</t>
  </si>
  <si>
    <t>ClCC(CCl)Cl</t>
  </si>
  <si>
    <t>Cn1cccn1</t>
  </si>
  <si>
    <t>ClCC(Cl)(Cl)Cl</t>
  </si>
  <si>
    <t>CC1CCC2C(C1)CCCC2</t>
  </si>
  <si>
    <t>C1CC[C@H]2[C@@H](C1)CCCC2</t>
  </si>
  <si>
    <t>FC(c1ccc(cc1)Cl)(F)F</t>
  </si>
  <si>
    <t>ClC1=CCCCC1</t>
  </si>
  <si>
    <t>O=C(C(F)(F)F)CC(=O)c1cccs1</t>
  </si>
  <si>
    <t>C1=CCC=CC1</t>
  </si>
  <si>
    <t>CO[Si](c1ccccc1)(OC)OC</t>
  </si>
  <si>
    <t>OC1CCCCC1</t>
  </si>
  <si>
    <t>CC(=O)N</t>
  </si>
  <si>
    <t>ClCCBr</t>
  </si>
  <si>
    <t>C1CC[C@H]2[C@H](C1)CCC2</t>
  </si>
  <si>
    <t>CCC(=O)N</t>
  </si>
  <si>
    <t>C1CCCCCCCC1</t>
  </si>
  <si>
    <t>CC(=O)c1cccc(c1)C(F)(F)F</t>
  </si>
  <si>
    <t>C1CCCNC1</t>
  </si>
  <si>
    <t>CCCCCCCC=C</t>
  </si>
  <si>
    <t>N#CC1CCCCC1</t>
  </si>
  <si>
    <t>O1CCOCCOCCOCCOCCOCC1</t>
  </si>
  <si>
    <t>CC1CCC(C(C1)O)C(C)C</t>
  </si>
  <si>
    <t>CC=CC=O</t>
  </si>
  <si>
    <t>C/C=N/O</t>
  </si>
  <si>
    <t>ClCCl</t>
  </si>
  <si>
    <t>CCCCS</t>
  </si>
  <si>
    <t>CC12CCC(CC1)C(O2)(C)C</t>
  </si>
  <si>
    <t>O=C1CCCO1</t>
  </si>
  <si>
    <t>CC(=NO)CCC</t>
  </si>
  <si>
    <t>c1ccco1</t>
  </si>
  <si>
    <t>C1CC2CC1CC2</t>
  </si>
  <si>
    <t>C[Si](S[Si](C)(C)C)(C)C</t>
  </si>
  <si>
    <t>CCCCNC(=O)C</t>
  </si>
  <si>
    <t>CCCCBr</t>
  </si>
  <si>
    <t>C/C=C/C(=O)O</t>
  </si>
  <si>
    <t>Fc1c(O)c(F)c(c(c1F)F)F</t>
  </si>
  <si>
    <t>CCCCSCCCC</t>
  </si>
  <si>
    <t>CC/C=C/C=C</t>
  </si>
  <si>
    <t>C/C=C/C=C</t>
  </si>
  <si>
    <t>C1CC1</t>
  </si>
  <si>
    <t>O=C=NCCCCCCN=C=O</t>
  </si>
  <si>
    <t>ClC(C(Cl)(F)F)Br</t>
  </si>
  <si>
    <t>CCCCCCCBr</t>
  </si>
  <si>
    <t>CCC(Br)C</t>
  </si>
  <si>
    <t>CCC(=O)N(C)C</t>
  </si>
  <si>
    <t>CCCCCCCCBr</t>
  </si>
  <si>
    <t>FC(Br)Cl</t>
  </si>
  <si>
    <t>CCS(=O)(=O)C(S(=O)(=O)CC)(C)C</t>
  </si>
  <si>
    <t>CCC(S(=O)(=O)CC)(S(=O)(=O)CC)C</t>
  </si>
  <si>
    <t>CC1CCCCC1C</t>
  </si>
  <si>
    <t>C=CC(OC(=O)C)(CCC=C(C)C)C</t>
  </si>
  <si>
    <t>CN(=O)=O</t>
  </si>
  <si>
    <t>NCCCN(C)C</t>
  </si>
  <si>
    <t>COC1CCCCC1</t>
  </si>
  <si>
    <t>CCN1CCCCC1</t>
  </si>
  <si>
    <t>CCN(C(=O)C)CC</t>
  </si>
  <si>
    <t>CCC(=O)N(CC)CC</t>
  </si>
  <si>
    <t>CN1CCCC1</t>
  </si>
  <si>
    <t>CC1CCC2(C1C2)C(C)C</t>
  </si>
  <si>
    <t>CO</t>
  </si>
  <si>
    <t>C[C@@H]1CCCC[C@@H]1C</t>
  </si>
  <si>
    <t>FC(Br)(Br)F</t>
  </si>
  <si>
    <t>COCCO</t>
  </si>
  <si>
    <t>C=COC=C</t>
  </si>
  <si>
    <t>ClC=C</t>
  </si>
  <si>
    <t>C1CCCC1</t>
  </si>
  <si>
    <t>O1CC1</t>
  </si>
  <si>
    <t>CCCN</t>
  </si>
  <si>
    <t>CCCCN(=O)=O</t>
  </si>
  <si>
    <t>CCCCCP(=O)(CCCCC)O</t>
  </si>
  <si>
    <t>CCCCCCP(=O)(CCCCCC)O</t>
  </si>
  <si>
    <t>CCCCCCCP(=O)(CCCCCCC)O</t>
  </si>
  <si>
    <t>CCCCCCCCP(=O)(CCCCCCCC)O</t>
  </si>
  <si>
    <t>CCC1CO1</t>
  </si>
  <si>
    <t>C=O</t>
  </si>
  <si>
    <t>CCC(CO)C</t>
  </si>
  <si>
    <t>CC(O)C</t>
  </si>
  <si>
    <t>COP(=O)(OC)C</t>
  </si>
  <si>
    <t>CCCC(=O)O</t>
  </si>
  <si>
    <t>CCCCCCO</t>
  </si>
  <si>
    <t>CCC(CC)(O)C</t>
  </si>
  <si>
    <t>CCCCCOCCO</t>
  </si>
  <si>
    <t>CCCCOCCOCCOCCOCCO</t>
  </si>
  <si>
    <t>CCCCC(CC)O</t>
  </si>
  <si>
    <t>CCC#C</t>
  </si>
  <si>
    <t>CC(C(=O)O)CCC</t>
  </si>
  <si>
    <t>CC(N)C</t>
  </si>
  <si>
    <t>CCC(=O)C</t>
  </si>
  <si>
    <t>CCCCCCN=C=O</t>
  </si>
  <si>
    <t>CCCCCCCCC#N</t>
  </si>
  <si>
    <t>CCCCCCC#C</t>
  </si>
  <si>
    <t>CCCCC=O</t>
  </si>
  <si>
    <t>CC(C#N)CC</t>
  </si>
  <si>
    <t>Fc1c(C)c(F)c(c(c1F)F)F</t>
  </si>
  <si>
    <t>CCNCC</t>
  </si>
  <si>
    <t>OCCCCCCCCCCCCCCCC(C)C</t>
  </si>
  <si>
    <t>CCC(C=O)CC</t>
  </si>
  <si>
    <t>CCOP(OCC)O</t>
  </si>
  <si>
    <t>CCCCCCCCC(=O)O</t>
  </si>
  <si>
    <t>CC[Si](CC)(CC)CC</t>
  </si>
  <si>
    <t>CC/C=C/C</t>
  </si>
  <si>
    <t>CCCNCCC</t>
  </si>
  <si>
    <t>CCCCCCCC(=O)C</t>
  </si>
  <si>
    <t>CN(C(C)C)C</t>
  </si>
  <si>
    <t>CCOC(=O)CC(=O)OCC</t>
  </si>
  <si>
    <t>CC(C(F)(F)F)O</t>
  </si>
  <si>
    <t>C=C</t>
  </si>
  <si>
    <t>CCCCCCCCCC(=O)C</t>
  </si>
  <si>
    <t>ClC(C(F)(F)F)Br</t>
  </si>
  <si>
    <t>CCC=C</t>
  </si>
  <si>
    <t>CCCCC(CP(=O)(CC(CCCC)CC)CC(CCCC)CC)CC</t>
  </si>
  <si>
    <t>COC(=O)C(C)C</t>
  </si>
  <si>
    <t>CCCCCC(=O)OC</t>
  </si>
  <si>
    <t>CCC(Cl)(Cl)F</t>
  </si>
  <si>
    <t>C=CCCC(C)C</t>
  </si>
  <si>
    <t>CF</t>
  </si>
  <si>
    <t>CCCCCCCC(=O)OC</t>
  </si>
  <si>
    <t>C=CC(C)C</t>
  </si>
  <si>
    <t>CCCCCCCCC(=O)OC</t>
  </si>
  <si>
    <t>CCF</t>
  </si>
  <si>
    <t>CCCCCCCCCCCCCCCCCC(=O)OCCCC</t>
  </si>
  <si>
    <t>CC(NC(C)C)C</t>
  </si>
  <si>
    <t>C=CCC(C)(C)C</t>
  </si>
  <si>
    <t>FC(OC(C(F)(F)F)(Cl)Cl)(Cl)F</t>
  </si>
  <si>
    <t>FC(C(F)(F)F)(Br)Cl</t>
  </si>
  <si>
    <t>CCCCCCCCCCCCCCCC(=O)O</t>
  </si>
  <si>
    <t>FC(Br)(F)F</t>
  </si>
  <si>
    <t>CCOC(=O)CC(C)C</t>
  </si>
  <si>
    <t>CCCCCCOP(OCCCCCC)O</t>
  </si>
  <si>
    <t>CCC(Cl)F</t>
  </si>
  <si>
    <t>OCC(F)(F)F</t>
  </si>
  <si>
    <t>COC(C)(C)C</t>
  </si>
  <si>
    <t>CCCCCCCOP(=O)(OCCCCCCC)O</t>
  </si>
  <si>
    <t>CCCCCCCCCCCCCCCCCC(=O)O</t>
  </si>
  <si>
    <t>CCCCCCCC/C=C\CCCCCCCC(=O)OCCCC</t>
  </si>
  <si>
    <t>FC(C(Cl)(F)F)(Cl)Cl</t>
  </si>
  <si>
    <t>C[Si]1(C)O[Si](C)(C)O[Si](O[Si](O1)(C)C)(C)O</t>
  </si>
  <si>
    <t>CCCCOCCCC</t>
  </si>
  <si>
    <t>CCCCCOCCCCC</t>
  </si>
  <si>
    <t>CCCCCCCCCCCCCCCCCCCCCCC</t>
  </si>
  <si>
    <t>CCCCCCCCCCCCCCCCCCCC</t>
  </si>
  <si>
    <t>CCCCCCCCCCCCCCCCCC</t>
  </si>
  <si>
    <t>CCCCCCCCCCCCCCCC</t>
  </si>
  <si>
    <t>CCCCCCCCCCCCCC</t>
  </si>
  <si>
    <t>CCCCCCC</t>
  </si>
  <si>
    <t>CCC</t>
  </si>
  <si>
    <t>CC(C(C)C)C(C)C</t>
  </si>
  <si>
    <t>CCCCCCCCCCCCCCCCCCCCC(=O)O</t>
  </si>
  <si>
    <t>CCCCCF</t>
  </si>
  <si>
    <t>CC(C(C)(C)C)C</t>
  </si>
  <si>
    <t>NCCC[Si](OCC)(OCC)OCC</t>
  </si>
  <si>
    <t>FCCl</t>
  </si>
  <si>
    <t>FC(C(C(Cl)(F)F)(Cl)F)(C(Cl)(F)F)Cl</t>
  </si>
  <si>
    <t>CCCCOP(=O)(OCCCC)OCCCC</t>
  </si>
  <si>
    <t>FC(C(Br)(F)F)F</t>
  </si>
  <si>
    <t>C[Si](O[Si](Cl)(C)C)(Cl)C</t>
  </si>
  <si>
    <t>FC(C(Cl)(F)F)Cl</t>
  </si>
  <si>
    <t>FC(=C)F</t>
  </si>
  <si>
    <t>CO[Si](OC)(OC)C</t>
  </si>
  <si>
    <t>ClCC(C(F)F)(F)F</t>
  </si>
  <si>
    <t>CCO[Si](OCC)(C)C</t>
  </si>
  <si>
    <t>OCC(C(F)(F)F)(F)F</t>
  </si>
  <si>
    <t>C=C[Si](O[Si](C)(C)C)(C)C</t>
  </si>
  <si>
    <t>C[Si]1(C)O[Si](C)(C)O[Si](O1)(C)C</t>
  </si>
  <si>
    <t>NCCC[Si](O[Si](C)(C)C)(O[Si](C)(C)C)C</t>
  </si>
  <si>
    <t>FC(OC(C(F)(F)F)(Cl)F)F</t>
  </si>
  <si>
    <t>FC(OCC(F)(F)F)F</t>
  </si>
  <si>
    <t>FC(OC(C(F)(F)F)F)F</t>
  </si>
  <si>
    <t>FCC(F)(F)F</t>
  </si>
  <si>
    <t>C[Si]1O[Si](C)O[Si](C)O[Si](O[Si](O1)C)C</t>
  </si>
  <si>
    <t>FC(CC(C(F)F)F)F</t>
  </si>
  <si>
    <t>C[Si](O[Si](C)(C)C)(O[Si](C)(C)C)C</t>
  </si>
  <si>
    <t>FC(C(C(F)(F)F)(Cl)F)(C(F)(F)F)Cl</t>
  </si>
  <si>
    <t>FC(C(C(F)F)(F)F)F</t>
  </si>
  <si>
    <t>FC(CC(F)(F)F)(F)F</t>
  </si>
  <si>
    <t>FC(C(F)(F)F)C(F)(F)F</t>
  </si>
  <si>
    <t>OCCC(C(C(C(F)(F)F)(F)F)(F)F)(F)F</t>
  </si>
  <si>
    <t>FC(OC(C(F)(F)F)(C(F)F)F)F</t>
  </si>
  <si>
    <t>FC(C(F)(F)F)C(C(F)(F)F)F</t>
  </si>
  <si>
    <t>FC(C(C(C(F)F)(F)F)(F)F)F</t>
  </si>
  <si>
    <t>C[Si]1(C)O[Si](C)(C)O[Si](C)(C)O[Si](O[Si](O[Si](O1)(C)C)(C)C)(C)C</t>
  </si>
  <si>
    <t>CO[Si](CCC(C(C(C(F)(F)F)(F)F)(F)F)(F)F)(OC)OC</t>
  </si>
  <si>
    <t>OCCC(C(C(C(C(C(C(C(F)(F)F)(F)F)(F)F)(F)F)(F)F)(F)F)(F)F)(F)F</t>
  </si>
  <si>
    <t>SMILES</t>
    <phoneticPr fontId="1" type="noConversion"/>
  </si>
  <si>
    <t>exp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</si>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</sst>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6"/>
  <sheetViews>
    <sheetView tabSelected="1" workbookViewId="0">
      <selection activeCell="A2727" sqref="A2727:C4802"/>
    </sheetView>
  </sheetViews>
  <sheetFormatPr defaultRowHeight="14.25" x14ac:dyDescent="0.2"/>
  <cols>
    <col min="1" max="3" width="9" style="1"/>
  </cols>
  <sheetData>
    <row r="1" spans="1:4" x14ac:dyDescent="0.2">
      <c r="A1" s="1" t="s">
        <v>3406</v>
      </c>
      <c r="B1" s="1" t="s">
        <v>3407</v>
      </c>
      <c r="C1" s="1" t="s">
        <v>3408</v>
      </c>
    </row>
    <row r="2" spans="1:4" ht="15" x14ac:dyDescent="0.25">
      <c r="A2" s="1" t="s">
        <v>1922</v>
      </c>
      <c r="B2" s="1">
        <v>-1.9299999475479099</v>
      </c>
      <c r="C2" s="1">
        <v>-1.62444972991943</v>
      </c>
      <c r="D2" s="2">
        <f>CORREL(B:B,C:C)^2</f>
        <v>0.98286400603029001</v>
      </c>
    </row>
    <row r="3" spans="1:4" ht="15" x14ac:dyDescent="0.25">
      <c r="A3" s="1" t="s">
        <v>1293</v>
      </c>
      <c r="B3" s="1">
        <v>-1.87000000476837</v>
      </c>
      <c r="C3" s="1">
        <v>-1.5153579711914</v>
      </c>
      <c r="D3" s="2" cm="1">
        <f t="array" ref="D3">SQRT(SUMPRODUCT((C2:C2726-B2:B2726)^2)/COUNTA(C2:C2726))</f>
        <v>0.10892968837498015</v>
      </c>
    </row>
    <row r="4" spans="1:4" ht="15" x14ac:dyDescent="0.25">
      <c r="A4" s="1" t="s">
        <v>1094</v>
      </c>
      <c r="B4" s="1">
        <v>-1.50999999046325</v>
      </c>
      <c r="C4" s="1">
        <v>-1.3154921531677199</v>
      </c>
      <c r="D4" s="2" cm="1">
        <f t="array" ref="D4">SUMPRODUCT(ABS(C2:C2726-B2:B2726)/COUNT(B2:B2726))</f>
        <v>7.5634348809445626E-2</v>
      </c>
    </row>
    <row r="5" spans="1:4" x14ac:dyDescent="0.2">
      <c r="A5" s="1" t="s">
        <v>1191</v>
      </c>
      <c r="B5" s="1">
        <v>-1.15999996662139</v>
      </c>
      <c r="C5" s="1">
        <v>-1.00335264205932</v>
      </c>
    </row>
    <row r="6" spans="1:4" x14ac:dyDescent="0.2">
      <c r="A6" s="1" t="s">
        <v>2288</v>
      </c>
      <c r="B6" s="1">
        <v>-1.08000004291534</v>
      </c>
      <c r="C6" s="1">
        <v>-1.0332171916961601</v>
      </c>
    </row>
    <row r="7" spans="1:4" x14ac:dyDescent="0.2">
      <c r="A7" s="1" t="s">
        <v>283</v>
      </c>
      <c r="B7" s="1">
        <v>-1.0299999713897701</v>
      </c>
      <c r="C7" s="1">
        <v>-1.0628228187561</v>
      </c>
    </row>
    <row r="8" spans="1:4" x14ac:dyDescent="0.2">
      <c r="A8" s="1" t="s">
        <v>2005</v>
      </c>
      <c r="B8" s="1">
        <v>-0.93999999761581399</v>
      </c>
      <c r="C8" s="1">
        <v>-0.65836304426193204</v>
      </c>
    </row>
    <row r="9" spans="1:4" x14ac:dyDescent="0.2">
      <c r="A9" s="1" t="s">
        <v>517</v>
      </c>
      <c r="B9" s="1">
        <v>-0.92500001192092896</v>
      </c>
      <c r="C9" s="1">
        <v>-0.89305728673934903</v>
      </c>
    </row>
    <row r="10" spans="1:4" x14ac:dyDescent="0.2">
      <c r="A10" s="1" t="s">
        <v>441</v>
      </c>
      <c r="B10" s="1">
        <v>-0.91000002622604304</v>
      </c>
      <c r="C10" s="1">
        <v>-0.829772889614105</v>
      </c>
    </row>
    <row r="11" spans="1:4" x14ac:dyDescent="0.2">
      <c r="A11" s="1" t="s">
        <v>869</v>
      </c>
      <c r="B11" s="1">
        <v>-0.89999997615814198</v>
      </c>
      <c r="C11" s="1">
        <v>-0.93723338842391901</v>
      </c>
    </row>
    <row r="12" spans="1:4" x14ac:dyDescent="0.2">
      <c r="A12" s="1" t="s">
        <v>795</v>
      </c>
      <c r="B12" s="1">
        <v>-0.87999999523162797</v>
      </c>
      <c r="C12" s="1">
        <v>-0.87792807817459095</v>
      </c>
    </row>
    <row r="13" spans="1:4" x14ac:dyDescent="0.2">
      <c r="A13" s="1" t="s">
        <v>1596</v>
      </c>
      <c r="B13" s="1">
        <v>-0.83499997854232699</v>
      </c>
      <c r="C13" s="1">
        <v>-0.68236172199249201</v>
      </c>
    </row>
    <row r="14" spans="1:4" x14ac:dyDescent="0.2">
      <c r="A14" s="1" t="s">
        <v>2088</v>
      </c>
      <c r="B14" s="1">
        <v>-0.79000002145767201</v>
      </c>
      <c r="C14" s="1">
        <v>-0.58989703655242898</v>
      </c>
    </row>
    <row r="15" spans="1:4" x14ac:dyDescent="0.2">
      <c r="A15" s="1" t="s">
        <v>687</v>
      </c>
      <c r="B15" s="1">
        <v>-0.79000002145767201</v>
      </c>
      <c r="C15" s="1">
        <v>-0.80970770120620705</v>
      </c>
    </row>
    <row r="16" spans="1:4" x14ac:dyDescent="0.2">
      <c r="A16" s="1" t="s">
        <v>2195</v>
      </c>
      <c r="B16" s="1">
        <v>-0.76999998092651301</v>
      </c>
      <c r="C16" s="1">
        <v>-0.65034276247024503</v>
      </c>
    </row>
    <row r="17" spans="1:3" x14ac:dyDescent="0.2">
      <c r="A17" s="1" t="s">
        <v>1290</v>
      </c>
      <c r="B17" s="1">
        <v>-0.75</v>
      </c>
      <c r="C17" s="1">
        <v>-0.81110161542892401</v>
      </c>
    </row>
    <row r="18" spans="1:3" x14ac:dyDescent="0.2">
      <c r="A18" s="1" t="s">
        <v>970</v>
      </c>
      <c r="B18" s="1">
        <v>-0.75</v>
      </c>
      <c r="C18" s="1">
        <v>-0.65459483861923196</v>
      </c>
    </row>
    <row r="19" spans="1:3" x14ac:dyDescent="0.2">
      <c r="A19" s="1" t="s">
        <v>302</v>
      </c>
      <c r="B19" s="1">
        <v>-0.730000019073486</v>
      </c>
      <c r="C19" s="1">
        <v>-0.665635466575622</v>
      </c>
    </row>
    <row r="20" spans="1:3" x14ac:dyDescent="0.2">
      <c r="A20" s="1" t="s">
        <v>73</v>
      </c>
      <c r="B20" s="1">
        <v>-0.72000002861022905</v>
      </c>
      <c r="C20" s="1">
        <v>-0.52348220348358099</v>
      </c>
    </row>
    <row r="21" spans="1:3" x14ac:dyDescent="0.2">
      <c r="A21" s="1" t="s">
        <v>9</v>
      </c>
      <c r="B21" s="1">
        <v>-0.70999997854232699</v>
      </c>
      <c r="C21" s="1">
        <v>-0.74558144807815496</v>
      </c>
    </row>
    <row r="22" spans="1:3" x14ac:dyDescent="0.2">
      <c r="A22" s="1" t="s">
        <v>888</v>
      </c>
      <c r="B22" s="1">
        <v>-0.70999997854232699</v>
      </c>
      <c r="C22" s="1">
        <v>-0.72556173801422097</v>
      </c>
    </row>
    <row r="23" spans="1:3" x14ac:dyDescent="0.2">
      <c r="A23" s="1" t="s">
        <v>2252</v>
      </c>
      <c r="B23" s="1">
        <v>-0.70999997854232699</v>
      </c>
      <c r="C23" s="1">
        <v>-0.70003598928451505</v>
      </c>
    </row>
    <row r="24" spans="1:3" x14ac:dyDescent="0.2">
      <c r="A24" s="1" t="s">
        <v>962</v>
      </c>
      <c r="B24" s="1">
        <v>-0.69999998807907104</v>
      </c>
      <c r="C24" s="1">
        <v>-0.52521920204162598</v>
      </c>
    </row>
    <row r="25" spans="1:3" x14ac:dyDescent="0.2">
      <c r="A25" s="1" t="s">
        <v>1849</v>
      </c>
      <c r="B25" s="1">
        <v>-0.68999999761581399</v>
      </c>
      <c r="C25" s="1">
        <v>-0.52450150251388505</v>
      </c>
    </row>
    <row r="26" spans="1:3" x14ac:dyDescent="0.2">
      <c r="A26" s="1" t="s">
        <v>1377</v>
      </c>
      <c r="B26" s="1">
        <v>-0.68999999761581399</v>
      </c>
      <c r="C26" s="1">
        <v>-0.51609820127487105</v>
      </c>
    </row>
    <row r="27" spans="1:3" x14ac:dyDescent="0.2">
      <c r="A27" s="1" t="s">
        <v>2297</v>
      </c>
      <c r="B27" s="1">
        <v>-0.68000000715255704</v>
      </c>
      <c r="C27" s="1">
        <v>-0.72333186864852905</v>
      </c>
    </row>
    <row r="28" spans="1:3" x14ac:dyDescent="0.2">
      <c r="A28" s="1" t="s">
        <v>2433</v>
      </c>
      <c r="B28" s="1">
        <v>-0.66000002622604304</v>
      </c>
      <c r="C28" s="1">
        <v>-0.69378769397735596</v>
      </c>
    </row>
    <row r="29" spans="1:3" x14ac:dyDescent="0.2">
      <c r="A29" s="1" t="s">
        <v>1995</v>
      </c>
      <c r="B29" s="1">
        <v>-0.62999999523162797</v>
      </c>
      <c r="C29" s="1">
        <v>-0.42125296592712402</v>
      </c>
    </row>
    <row r="30" spans="1:3" x14ac:dyDescent="0.2">
      <c r="A30" s="1" t="s">
        <v>1248</v>
      </c>
      <c r="B30" s="1">
        <v>-0.58999997377395597</v>
      </c>
      <c r="C30" s="1">
        <v>-0.36513692140579201</v>
      </c>
    </row>
    <row r="31" spans="1:3" x14ac:dyDescent="0.2">
      <c r="A31" s="1" t="s">
        <v>319</v>
      </c>
      <c r="B31" s="1">
        <v>-0.58999997377395597</v>
      </c>
      <c r="C31" s="1">
        <v>-0.39937645196914601</v>
      </c>
    </row>
    <row r="32" spans="1:3" x14ac:dyDescent="0.2">
      <c r="A32" s="1" t="s">
        <v>32</v>
      </c>
      <c r="B32" s="1">
        <v>-0.58999997377395597</v>
      </c>
      <c r="C32" s="1">
        <v>-0.42385882139205899</v>
      </c>
    </row>
    <row r="33" spans="1:3" x14ac:dyDescent="0.2">
      <c r="A33" s="1" t="s">
        <v>2214</v>
      </c>
      <c r="B33" s="1">
        <v>-0.56999999284744196</v>
      </c>
      <c r="C33" s="1">
        <v>-0.68176984786987305</v>
      </c>
    </row>
    <row r="34" spans="1:3" x14ac:dyDescent="0.2">
      <c r="A34" s="1" t="s">
        <v>280</v>
      </c>
      <c r="B34" s="1">
        <v>-0.56999999284744196</v>
      </c>
      <c r="C34" s="1">
        <v>-0.47814625501632602</v>
      </c>
    </row>
    <row r="35" spans="1:3" x14ac:dyDescent="0.2">
      <c r="A35" s="1" t="s">
        <v>106</v>
      </c>
      <c r="B35" s="1">
        <v>-0.56999999284744196</v>
      </c>
      <c r="C35" s="1">
        <v>-0.47430175542831399</v>
      </c>
    </row>
    <row r="36" spans="1:3" x14ac:dyDescent="0.2">
      <c r="A36" s="1" t="s">
        <v>267</v>
      </c>
      <c r="B36" s="1">
        <v>-0.56000000238418501</v>
      </c>
      <c r="C36" s="1">
        <v>-0.48736119270324701</v>
      </c>
    </row>
    <row r="37" spans="1:3" x14ac:dyDescent="0.2">
      <c r="A37" s="1" t="s">
        <v>2156</v>
      </c>
      <c r="B37" s="1">
        <v>-0.55000001192092896</v>
      </c>
      <c r="C37" s="1">
        <v>-0.48116034269332802</v>
      </c>
    </row>
    <row r="38" spans="1:3" x14ac:dyDescent="0.2">
      <c r="A38" s="1" t="s">
        <v>2525</v>
      </c>
      <c r="B38" s="1">
        <v>-0.55000001192092896</v>
      </c>
      <c r="C38" s="1">
        <v>-0.37042409181594799</v>
      </c>
    </row>
    <row r="39" spans="1:3" x14ac:dyDescent="0.2">
      <c r="A39" s="1" t="s">
        <v>1045</v>
      </c>
      <c r="B39" s="1">
        <v>-0.51999998092651301</v>
      </c>
      <c r="C39" s="1">
        <v>-0.39753979444503701</v>
      </c>
    </row>
    <row r="40" spans="1:3" x14ac:dyDescent="0.2">
      <c r="A40" s="1" t="s">
        <v>1145</v>
      </c>
      <c r="B40" s="1">
        <v>-0.50999999046325595</v>
      </c>
      <c r="C40" s="1">
        <v>-0.43842089176177901</v>
      </c>
    </row>
    <row r="41" spans="1:3" x14ac:dyDescent="0.2">
      <c r="A41" s="1" t="s">
        <v>2035</v>
      </c>
      <c r="B41" s="1">
        <v>-0.50999999046325595</v>
      </c>
      <c r="C41" s="1">
        <v>-0.36901050806045499</v>
      </c>
    </row>
    <row r="42" spans="1:3" x14ac:dyDescent="0.2">
      <c r="A42" s="1" t="s">
        <v>209</v>
      </c>
      <c r="B42" s="1">
        <v>-0.5</v>
      </c>
      <c r="C42" s="1">
        <v>-0.42251837253570501</v>
      </c>
    </row>
    <row r="43" spans="1:3" x14ac:dyDescent="0.2">
      <c r="A43" s="1" t="s">
        <v>1351</v>
      </c>
      <c r="B43" s="1">
        <v>-0.490000009536743</v>
      </c>
      <c r="C43" s="1">
        <v>-0.390934288501739</v>
      </c>
    </row>
    <row r="44" spans="1:3" x14ac:dyDescent="0.2">
      <c r="A44" s="1" t="s">
        <v>276</v>
      </c>
      <c r="B44" s="1">
        <v>-0.483333319425582</v>
      </c>
      <c r="C44" s="1">
        <v>-0.46308916807174599</v>
      </c>
    </row>
    <row r="45" spans="1:3" x14ac:dyDescent="0.2">
      <c r="A45" s="1" t="s">
        <v>816</v>
      </c>
      <c r="B45" s="1">
        <v>-0.46999999880790699</v>
      </c>
      <c r="C45" s="1">
        <v>-0.37837064266204801</v>
      </c>
    </row>
    <row r="46" spans="1:3" x14ac:dyDescent="0.2">
      <c r="A46" s="1" t="s">
        <v>2369</v>
      </c>
      <c r="B46" s="1">
        <v>-0.46999999880790699</v>
      </c>
      <c r="C46" s="1">
        <v>-0.50523161888122503</v>
      </c>
    </row>
    <row r="47" spans="1:3" x14ac:dyDescent="0.2">
      <c r="A47" s="1" t="s">
        <v>2710</v>
      </c>
      <c r="B47" s="1">
        <v>-0.46999999880790699</v>
      </c>
      <c r="C47" s="1">
        <v>-0.43827527761459301</v>
      </c>
    </row>
    <row r="48" spans="1:3" x14ac:dyDescent="0.2">
      <c r="A48" s="1" t="s">
        <v>2194</v>
      </c>
      <c r="B48" s="1">
        <v>-0.44999998807907099</v>
      </c>
      <c r="C48" s="1">
        <v>-0.31896203756332397</v>
      </c>
    </row>
    <row r="49" spans="1:3" x14ac:dyDescent="0.2">
      <c r="A49" s="1" t="s">
        <v>94</v>
      </c>
      <c r="B49" s="1">
        <v>-0.44999998807907099</v>
      </c>
      <c r="C49" s="1">
        <v>-0.25675117969512901</v>
      </c>
    </row>
    <row r="50" spans="1:3" x14ac:dyDescent="0.2">
      <c r="A50" s="1" t="s">
        <v>1537</v>
      </c>
      <c r="B50" s="1">
        <v>-0.44499999284744202</v>
      </c>
      <c r="C50" s="1">
        <v>-0.55046612024307195</v>
      </c>
    </row>
    <row r="51" spans="1:3" x14ac:dyDescent="0.2">
      <c r="A51" s="1" t="s">
        <v>1294</v>
      </c>
      <c r="B51" s="1">
        <v>-0.43000000715255698</v>
      </c>
      <c r="C51" s="1">
        <v>-0.20372813940048201</v>
      </c>
    </row>
    <row r="52" spans="1:3" x14ac:dyDescent="0.2">
      <c r="A52" s="1" t="s">
        <v>2314</v>
      </c>
      <c r="B52" s="1">
        <v>-0.42583334445953303</v>
      </c>
      <c r="C52" s="1">
        <v>-0.29129469394683799</v>
      </c>
    </row>
    <row r="53" spans="1:3" x14ac:dyDescent="0.2">
      <c r="A53" s="1" t="s">
        <v>1342</v>
      </c>
      <c r="B53" s="1">
        <v>-0.41999998688697798</v>
      </c>
      <c r="C53" s="1">
        <v>-0.31901860237121499</v>
      </c>
    </row>
    <row r="54" spans="1:3" x14ac:dyDescent="0.2">
      <c r="A54" s="1" t="s">
        <v>1116</v>
      </c>
      <c r="B54" s="1">
        <v>-0.40000000596046398</v>
      </c>
      <c r="C54" s="1">
        <v>-0.50039327144622803</v>
      </c>
    </row>
    <row r="55" spans="1:3" x14ac:dyDescent="0.2">
      <c r="A55" s="1" t="s">
        <v>1829</v>
      </c>
      <c r="B55" s="1">
        <v>-0.38999998569488498</v>
      </c>
      <c r="C55" s="1">
        <v>-0.28524428606033297</v>
      </c>
    </row>
    <row r="56" spans="1:3" x14ac:dyDescent="0.2">
      <c r="A56" s="1" t="s">
        <v>189</v>
      </c>
      <c r="B56" s="1">
        <v>-0.38999998569488498</v>
      </c>
      <c r="C56" s="1">
        <v>-0.267467260360717</v>
      </c>
    </row>
    <row r="57" spans="1:3" x14ac:dyDescent="0.2">
      <c r="A57" s="1" t="s">
        <v>1697</v>
      </c>
      <c r="B57" s="1">
        <v>-0.37999999523162797</v>
      </c>
      <c r="C57" s="1">
        <v>-0.25117182731628401</v>
      </c>
    </row>
    <row r="58" spans="1:3" x14ac:dyDescent="0.2">
      <c r="A58" s="1" t="s">
        <v>217</v>
      </c>
      <c r="B58" s="1">
        <v>-0.37999999523162797</v>
      </c>
      <c r="C58" s="1">
        <v>-0.25865992903709401</v>
      </c>
    </row>
    <row r="59" spans="1:3" x14ac:dyDescent="0.2">
      <c r="A59" s="1" t="s">
        <v>480</v>
      </c>
      <c r="B59" s="1">
        <v>-0.36000001430511402</v>
      </c>
      <c r="C59" s="1">
        <v>-0.30290889739990201</v>
      </c>
    </row>
    <row r="60" spans="1:3" x14ac:dyDescent="0.2">
      <c r="A60" s="1" t="s">
        <v>1643</v>
      </c>
      <c r="B60" s="1">
        <v>-0.36000001430511402</v>
      </c>
      <c r="C60" s="1">
        <v>-0.32374259829521101</v>
      </c>
    </row>
    <row r="61" spans="1:3" x14ac:dyDescent="0.2">
      <c r="A61" s="1" t="s">
        <v>2477</v>
      </c>
      <c r="B61" s="1">
        <v>-0.36000001430511402</v>
      </c>
      <c r="C61" s="1">
        <v>-0.32685780525207497</v>
      </c>
    </row>
    <row r="62" spans="1:3" x14ac:dyDescent="0.2">
      <c r="A62" s="1" t="s">
        <v>1660</v>
      </c>
      <c r="B62" s="1">
        <v>-0.34999999403953502</v>
      </c>
      <c r="C62" s="1">
        <v>-0.42860448360443099</v>
      </c>
    </row>
    <row r="63" spans="1:3" x14ac:dyDescent="0.2">
      <c r="A63" s="1" t="s">
        <v>1921</v>
      </c>
      <c r="B63" s="1">
        <v>-0.345999985933303</v>
      </c>
      <c r="C63" s="1">
        <v>-0.23249077796935999</v>
      </c>
    </row>
    <row r="64" spans="1:3" x14ac:dyDescent="0.2">
      <c r="A64" s="1" t="s">
        <v>292</v>
      </c>
      <c r="B64" s="1">
        <v>-0.34000000357627802</v>
      </c>
      <c r="C64" s="1">
        <v>2.72077471017837E-2</v>
      </c>
    </row>
    <row r="65" spans="1:3" x14ac:dyDescent="0.2">
      <c r="A65" s="1" t="s">
        <v>2659</v>
      </c>
      <c r="B65" s="1">
        <v>-0.34000000357627802</v>
      </c>
      <c r="C65" s="1">
        <v>-7.7478945255279499E-2</v>
      </c>
    </row>
    <row r="66" spans="1:3" x14ac:dyDescent="0.2">
      <c r="A66" s="1" t="s">
        <v>2366</v>
      </c>
      <c r="B66" s="1">
        <v>-0.33500000834464999</v>
      </c>
      <c r="C66" s="1">
        <v>-0.40579181909561102</v>
      </c>
    </row>
    <row r="67" spans="1:3" x14ac:dyDescent="0.2">
      <c r="A67" s="1" t="s">
        <v>385</v>
      </c>
      <c r="B67" s="1">
        <v>-0.33000001311302102</v>
      </c>
      <c r="C67" s="1">
        <v>-0.219155728816986</v>
      </c>
    </row>
    <row r="68" spans="1:3" x14ac:dyDescent="0.2">
      <c r="A68" s="1" t="s">
        <v>355</v>
      </c>
      <c r="B68" s="1">
        <v>-0.33000001311302102</v>
      </c>
      <c r="C68" s="1">
        <v>-0.239048480987548</v>
      </c>
    </row>
    <row r="69" spans="1:3" x14ac:dyDescent="0.2">
      <c r="A69" s="1" t="s">
        <v>2429</v>
      </c>
      <c r="B69" s="1">
        <v>-0.33000001311302102</v>
      </c>
      <c r="C69" s="1">
        <v>-0.29533860087394698</v>
      </c>
    </row>
    <row r="70" spans="1:3" x14ac:dyDescent="0.2">
      <c r="A70" s="1" t="s">
        <v>2454</v>
      </c>
      <c r="B70" s="1">
        <v>-0.33000001311302102</v>
      </c>
      <c r="C70" s="1">
        <v>-0.27550670504570002</v>
      </c>
    </row>
    <row r="71" spans="1:3" x14ac:dyDescent="0.2">
      <c r="A71" s="1" t="s">
        <v>498</v>
      </c>
      <c r="B71" s="1">
        <v>-0.31999999284744202</v>
      </c>
      <c r="C71" s="1">
        <v>-7.1175873279571505E-2</v>
      </c>
    </row>
    <row r="72" spans="1:3" x14ac:dyDescent="0.2">
      <c r="A72" s="1" t="s">
        <v>1326</v>
      </c>
      <c r="B72" s="1">
        <v>-0.31000000238418501</v>
      </c>
      <c r="C72" s="1">
        <v>-0.43281245231628401</v>
      </c>
    </row>
    <row r="73" spans="1:3" x14ac:dyDescent="0.2">
      <c r="A73" s="1" t="s">
        <v>1696</v>
      </c>
      <c r="B73" s="1">
        <v>-0.31000000238418501</v>
      </c>
      <c r="C73" s="1">
        <v>-0.28110966086387601</v>
      </c>
    </row>
    <row r="74" spans="1:3" x14ac:dyDescent="0.2">
      <c r="A74" s="1" t="s">
        <v>2000</v>
      </c>
      <c r="B74" s="1">
        <v>-0.30500000715255698</v>
      </c>
      <c r="C74" s="1">
        <v>-0.19064104557037301</v>
      </c>
    </row>
    <row r="75" spans="1:3" x14ac:dyDescent="0.2">
      <c r="A75" s="1" t="s">
        <v>574</v>
      </c>
      <c r="B75" s="1">
        <v>-0.30000001192092801</v>
      </c>
      <c r="C75" s="1">
        <v>-0.40841138362884499</v>
      </c>
    </row>
    <row r="76" spans="1:3" x14ac:dyDescent="0.2">
      <c r="A76" s="1" t="s">
        <v>333</v>
      </c>
      <c r="B76" s="1">
        <v>-0.30000001192092801</v>
      </c>
      <c r="C76" s="1">
        <v>-0.105234444141387</v>
      </c>
    </row>
    <row r="77" spans="1:3" x14ac:dyDescent="0.2">
      <c r="A77" s="1" t="s">
        <v>1478</v>
      </c>
      <c r="B77" s="1">
        <v>-0.28999999165534901</v>
      </c>
      <c r="C77" s="1">
        <v>-0.41888362169265703</v>
      </c>
    </row>
    <row r="78" spans="1:3" x14ac:dyDescent="0.2">
      <c r="A78" s="1" t="s">
        <v>2312</v>
      </c>
      <c r="B78" s="1">
        <v>-0.28999999165534901</v>
      </c>
      <c r="C78" s="1">
        <v>-0.33950078487396201</v>
      </c>
    </row>
    <row r="79" spans="1:3" x14ac:dyDescent="0.2">
      <c r="A79" s="1" t="s">
        <v>58</v>
      </c>
      <c r="B79" s="1">
        <v>-0.28000000119209201</v>
      </c>
      <c r="C79" s="1">
        <v>-0.13510593771934501</v>
      </c>
    </row>
    <row r="80" spans="1:3" x14ac:dyDescent="0.2">
      <c r="A80" s="1" t="s">
        <v>1678</v>
      </c>
      <c r="B80" s="1">
        <v>-0.270000010728836</v>
      </c>
      <c r="C80" s="1">
        <v>-0.22105213999748199</v>
      </c>
    </row>
    <row r="81" spans="1:3" x14ac:dyDescent="0.2">
      <c r="A81" s="1" t="s">
        <v>2380</v>
      </c>
      <c r="B81" s="1">
        <v>-0.270000010728836</v>
      </c>
      <c r="C81" s="1">
        <v>-0.31662288308143599</v>
      </c>
    </row>
    <row r="82" spans="1:3" x14ac:dyDescent="0.2">
      <c r="A82" s="1" t="s">
        <v>997</v>
      </c>
      <c r="B82" s="1">
        <v>-0.259999990463256</v>
      </c>
      <c r="C82" s="1">
        <v>-6.9899737834930406E-2</v>
      </c>
    </row>
    <row r="83" spans="1:3" x14ac:dyDescent="0.2">
      <c r="A83" s="1" t="s">
        <v>901</v>
      </c>
      <c r="B83" s="1">
        <v>-0.25</v>
      </c>
      <c r="C83" s="1">
        <v>-8.6755275726318304E-2</v>
      </c>
    </row>
    <row r="84" spans="1:3" x14ac:dyDescent="0.2">
      <c r="A84" s="1" t="s">
        <v>1928</v>
      </c>
      <c r="B84" s="1">
        <v>-0.25</v>
      </c>
      <c r="C84" s="1">
        <v>-0.24550110101699801</v>
      </c>
    </row>
    <row r="85" spans="1:3" x14ac:dyDescent="0.2">
      <c r="A85" s="1" t="s">
        <v>192</v>
      </c>
      <c r="B85" s="1">
        <v>-0.25</v>
      </c>
      <c r="C85" s="1">
        <v>-0.122638434171676</v>
      </c>
    </row>
    <row r="86" spans="1:3" x14ac:dyDescent="0.2">
      <c r="A86" s="1" t="s">
        <v>1382</v>
      </c>
      <c r="B86" s="1">
        <v>-0.239999994635581</v>
      </c>
      <c r="C86" s="1">
        <v>-0.151341438293457</v>
      </c>
    </row>
    <row r="87" spans="1:3" x14ac:dyDescent="0.2">
      <c r="A87" s="1" t="s">
        <v>2139</v>
      </c>
      <c r="B87" s="1">
        <v>-0.239999994635581</v>
      </c>
      <c r="C87" s="1">
        <v>-0.35727304220199502</v>
      </c>
    </row>
    <row r="88" spans="1:3" x14ac:dyDescent="0.2">
      <c r="A88" s="1" t="s">
        <v>615</v>
      </c>
      <c r="B88" s="1">
        <v>-0.239999994635581</v>
      </c>
      <c r="C88" s="1">
        <v>-0.26323437690734802</v>
      </c>
    </row>
    <row r="89" spans="1:3" x14ac:dyDescent="0.2">
      <c r="A89" s="1" t="s">
        <v>2506</v>
      </c>
      <c r="B89" s="1">
        <v>-0.239999994635581</v>
      </c>
      <c r="C89" s="1">
        <v>-0.20765319466590801</v>
      </c>
    </row>
    <row r="90" spans="1:3" x14ac:dyDescent="0.2">
      <c r="A90" s="1" t="s">
        <v>1687</v>
      </c>
      <c r="B90" s="1">
        <v>-0.233750000596046</v>
      </c>
      <c r="C90" s="1">
        <v>-0.16876202821731501</v>
      </c>
    </row>
    <row r="91" spans="1:3" x14ac:dyDescent="0.2">
      <c r="A91" s="1" t="s">
        <v>2554</v>
      </c>
      <c r="B91" s="1">
        <v>-0.230000004172325</v>
      </c>
      <c r="C91" s="1">
        <v>-5.2235364913940402E-2</v>
      </c>
    </row>
    <row r="92" spans="1:3" x14ac:dyDescent="0.2">
      <c r="A92" s="1" t="s">
        <v>2461</v>
      </c>
      <c r="B92" s="1">
        <v>-0.230000004172325</v>
      </c>
      <c r="C92" s="1">
        <v>-8.8295519351959201E-2</v>
      </c>
    </row>
    <row r="93" spans="1:3" x14ac:dyDescent="0.2">
      <c r="A93" s="1" t="s">
        <v>1497</v>
      </c>
      <c r="B93" s="1">
        <v>-0.21999999880790699</v>
      </c>
      <c r="C93" s="1">
        <v>-0.30445244908332803</v>
      </c>
    </row>
    <row r="94" spans="1:3" x14ac:dyDescent="0.2">
      <c r="A94" s="1" t="s">
        <v>786</v>
      </c>
      <c r="B94" s="1">
        <v>-0.21999999880790699</v>
      </c>
      <c r="C94" s="1">
        <v>-0.15798008441924999</v>
      </c>
    </row>
    <row r="95" spans="1:3" x14ac:dyDescent="0.2">
      <c r="A95" s="1" t="s">
        <v>913</v>
      </c>
      <c r="B95" s="1">
        <v>-0.20000000298023199</v>
      </c>
      <c r="C95" s="1">
        <v>-8.9347243309020996E-2</v>
      </c>
    </row>
    <row r="96" spans="1:3" x14ac:dyDescent="0.2">
      <c r="A96" s="1" t="s">
        <v>965</v>
      </c>
      <c r="B96" s="1">
        <v>-0.20000000298023199</v>
      </c>
      <c r="C96" s="1">
        <v>-0.18994179368019101</v>
      </c>
    </row>
    <row r="97" spans="1:3" x14ac:dyDescent="0.2">
      <c r="A97" s="1" t="s">
        <v>2508</v>
      </c>
      <c r="B97" s="1">
        <v>-0.20000000298023199</v>
      </c>
      <c r="C97" s="1">
        <v>-9.7076892852783203E-2</v>
      </c>
    </row>
    <row r="98" spans="1:3" x14ac:dyDescent="0.2">
      <c r="A98" s="1" t="s">
        <v>1385</v>
      </c>
      <c r="B98" s="1">
        <v>-0.19666667282581299</v>
      </c>
      <c r="C98" s="1">
        <v>5.2893429994583102E-2</v>
      </c>
    </row>
    <row r="99" spans="1:3" x14ac:dyDescent="0.2">
      <c r="A99" s="1" t="s">
        <v>2111</v>
      </c>
      <c r="B99" s="1">
        <v>-0.18999999761581399</v>
      </c>
      <c r="C99" s="1">
        <v>-8.9872717857360798E-2</v>
      </c>
    </row>
    <row r="100" spans="1:3" x14ac:dyDescent="0.2">
      <c r="A100" s="1" t="s">
        <v>1747</v>
      </c>
      <c r="B100" s="1">
        <v>-0.18999999761581399</v>
      </c>
      <c r="C100" s="1">
        <v>-0.34603410959243702</v>
      </c>
    </row>
    <row r="101" spans="1:3" x14ac:dyDescent="0.2">
      <c r="A101" s="1" t="s">
        <v>766</v>
      </c>
      <c r="B101" s="1">
        <v>-0.18999999761581399</v>
      </c>
      <c r="C101" s="1">
        <v>-7.9473018646240207E-2</v>
      </c>
    </row>
    <row r="102" spans="1:3" x14ac:dyDescent="0.2">
      <c r="A102" s="1" t="s">
        <v>1866</v>
      </c>
      <c r="B102" s="1">
        <v>-0.18999999761581399</v>
      </c>
      <c r="C102" s="1">
        <v>-0.101000696420669</v>
      </c>
    </row>
    <row r="103" spans="1:3" x14ac:dyDescent="0.2">
      <c r="A103" s="1" t="s">
        <v>1175</v>
      </c>
      <c r="B103" s="1">
        <v>-0.18999999761581399</v>
      </c>
      <c r="C103" s="1">
        <v>-0.23499172925949</v>
      </c>
    </row>
    <row r="104" spans="1:3" x14ac:dyDescent="0.2">
      <c r="A104" s="1" t="s">
        <v>2158</v>
      </c>
      <c r="B104" s="1">
        <v>-0.18999999761581399</v>
      </c>
      <c r="C104" s="1">
        <v>-0.217186659574508</v>
      </c>
    </row>
    <row r="105" spans="1:3" x14ac:dyDescent="0.2">
      <c r="A105" s="1" t="s">
        <v>2345</v>
      </c>
      <c r="B105" s="1">
        <v>-0.15999999642372101</v>
      </c>
      <c r="C105" s="1">
        <v>-0.15657198429107599</v>
      </c>
    </row>
    <row r="106" spans="1:3" x14ac:dyDescent="0.2">
      <c r="A106" s="1" t="s">
        <v>1410</v>
      </c>
      <c r="B106" s="1">
        <v>-0.15999999642372101</v>
      </c>
      <c r="C106" s="1">
        <v>-1.5415340662002499E-2</v>
      </c>
    </row>
    <row r="107" spans="1:3" x14ac:dyDescent="0.2">
      <c r="A107" s="1" t="s">
        <v>2579</v>
      </c>
      <c r="B107" s="1">
        <v>-0.15999999642372101</v>
      </c>
      <c r="C107" s="1">
        <v>-0.16839921474456701</v>
      </c>
    </row>
    <row r="108" spans="1:3" x14ac:dyDescent="0.2">
      <c r="A108" s="1" t="s">
        <v>649</v>
      </c>
      <c r="B108" s="1">
        <v>-0.14599999785423201</v>
      </c>
      <c r="C108" s="1">
        <v>-7.5116753578186003E-4</v>
      </c>
    </row>
    <row r="109" spans="1:3" x14ac:dyDescent="0.2">
      <c r="A109" s="1" t="s">
        <v>2485</v>
      </c>
      <c r="B109" s="1">
        <v>-0.140000000596046</v>
      </c>
      <c r="C109" s="1">
        <v>-5.8788388967514003E-2</v>
      </c>
    </row>
    <row r="110" spans="1:3" x14ac:dyDescent="0.2">
      <c r="A110" s="1" t="s">
        <v>2187</v>
      </c>
      <c r="B110" s="1">
        <v>-0.129999995231628</v>
      </c>
      <c r="C110" s="1">
        <v>-0.124456495046615</v>
      </c>
    </row>
    <row r="111" spans="1:3" x14ac:dyDescent="0.2">
      <c r="A111" s="1" t="s">
        <v>47</v>
      </c>
      <c r="B111" s="1">
        <v>-0.125</v>
      </c>
      <c r="C111" s="1">
        <v>-8.3446562290191595E-2</v>
      </c>
    </row>
    <row r="112" spans="1:3" x14ac:dyDescent="0.2">
      <c r="A112" s="1" t="s">
        <v>457</v>
      </c>
      <c r="B112" s="1">
        <v>-0.109999999403953</v>
      </c>
      <c r="C112" s="1">
        <v>-0.191385567188262</v>
      </c>
    </row>
    <row r="113" spans="1:3" x14ac:dyDescent="0.2">
      <c r="A113" s="1" t="s">
        <v>2117</v>
      </c>
      <c r="B113" s="1">
        <v>-0.10000000149011599</v>
      </c>
      <c r="C113" s="1">
        <v>-2.1446734666824299E-2</v>
      </c>
    </row>
    <row r="114" spans="1:3" x14ac:dyDescent="0.2">
      <c r="A114" s="1" t="s">
        <v>998</v>
      </c>
      <c r="B114" s="1">
        <v>-0.10000000149011599</v>
      </c>
      <c r="C114" s="1">
        <v>-8.4741532802581704E-2</v>
      </c>
    </row>
    <row r="115" spans="1:3" x14ac:dyDescent="0.2">
      <c r="A115" s="1" t="s">
        <v>1035</v>
      </c>
      <c r="B115" s="1">
        <v>-0.10000000149011599</v>
      </c>
      <c r="C115" s="1">
        <v>-0.132842242717742</v>
      </c>
    </row>
    <row r="116" spans="1:3" x14ac:dyDescent="0.2">
      <c r="A116" s="1" t="s">
        <v>1276</v>
      </c>
      <c r="B116" s="1">
        <v>-0.10000000149011599</v>
      </c>
      <c r="C116" s="1">
        <v>-0.10983520746231</v>
      </c>
    </row>
    <row r="117" spans="1:3" x14ac:dyDescent="0.2">
      <c r="A117" s="1" t="s">
        <v>1026</v>
      </c>
      <c r="B117" s="1">
        <v>-0.10000000149011599</v>
      </c>
      <c r="C117" s="1">
        <v>-0.188393294811248</v>
      </c>
    </row>
    <row r="118" spans="1:3" x14ac:dyDescent="0.2">
      <c r="A118" s="1" t="s">
        <v>297</v>
      </c>
      <c r="B118" s="1">
        <v>-0.10000000149011599</v>
      </c>
      <c r="C118" s="1">
        <v>-0.101183414459228</v>
      </c>
    </row>
    <row r="119" spans="1:3" x14ac:dyDescent="0.2">
      <c r="A119" s="1" t="s">
        <v>1332</v>
      </c>
      <c r="B119" s="1">
        <v>-9.0000003576278603E-2</v>
      </c>
      <c r="C119" s="1">
        <v>-6.9301605224609306E-2</v>
      </c>
    </row>
    <row r="120" spans="1:3" x14ac:dyDescent="0.2">
      <c r="A120" s="1" t="s">
        <v>258</v>
      </c>
      <c r="B120" s="1">
        <v>-9.0000003576278603E-2</v>
      </c>
      <c r="C120" s="1">
        <v>-7.5783342123031602E-2</v>
      </c>
    </row>
    <row r="121" spans="1:3" x14ac:dyDescent="0.2">
      <c r="A121" s="1" t="s">
        <v>2568</v>
      </c>
      <c r="B121" s="1">
        <v>-9.0000003576278603E-2</v>
      </c>
      <c r="C121" s="1">
        <v>3.5905569791793802E-2</v>
      </c>
    </row>
    <row r="122" spans="1:3" x14ac:dyDescent="0.2">
      <c r="A122" s="1" t="s">
        <v>1611</v>
      </c>
      <c r="B122" s="1">
        <v>-7.9999998211860601E-2</v>
      </c>
      <c r="C122" s="1">
        <v>-2.4617999792098999E-2</v>
      </c>
    </row>
    <row r="123" spans="1:3" x14ac:dyDescent="0.2">
      <c r="A123" s="1" t="s">
        <v>955</v>
      </c>
      <c r="B123" s="1">
        <v>-7.9999998211860601E-2</v>
      </c>
      <c r="C123" s="1">
        <v>4.6567291021346997E-2</v>
      </c>
    </row>
    <row r="124" spans="1:3" x14ac:dyDescent="0.2">
      <c r="A124" s="1" t="s">
        <v>2560</v>
      </c>
      <c r="B124" s="1">
        <v>-7.9999998211860601E-2</v>
      </c>
      <c r="C124" s="1">
        <v>3.3838748931884701E-3</v>
      </c>
    </row>
    <row r="125" spans="1:3" x14ac:dyDescent="0.2">
      <c r="A125" s="1" t="s">
        <v>2083</v>
      </c>
      <c r="B125" s="1">
        <v>-7.0000000298023196E-2</v>
      </c>
      <c r="C125" s="1">
        <v>-4.5688405632972703E-2</v>
      </c>
    </row>
    <row r="126" spans="1:3" x14ac:dyDescent="0.2">
      <c r="A126" s="1" t="s">
        <v>1099</v>
      </c>
      <c r="B126" s="1">
        <v>-7.0000000298023196E-2</v>
      </c>
      <c r="C126" s="1">
        <v>1.5354603528976401E-2</v>
      </c>
    </row>
    <row r="127" spans="1:3" x14ac:dyDescent="0.2">
      <c r="A127" s="1" t="s">
        <v>1559</v>
      </c>
      <c r="B127" s="1">
        <v>-6.6666670143604195E-2</v>
      </c>
      <c r="C127" s="1">
        <v>4.0589749813079799E-2</v>
      </c>
    </row>
    <row r="128" spans="1:3" x14ac:dyDescent="0.2">
      <c r="A128" s="1" t="s">
        <v>1518</v>
      </c>
      <c r="B128" s="1">
        <v>-5.9999998658895402E-2</v>
      </c>
      <c r="C128" s="1">
        <v>-0.11706322431564301</v>
      </c>
    </row>
    <row r="129" spans="1:3" x14ac:dyDescent="0.2">
      <c r="A129" s="1" t="s">
        <v>2423</v>
      </c>
      <c r="B129" s="1">
        <v>-5.9999998658895402E-2</v>
      </c>
      <c r="C129" s="1">
        <v>-7.4792817234992898E-2</v>
      </c>
    </row>
    <row r="130" spans="1:3" x14ac:dyDescent="0.2">
      <c r="A130" s="1" t="s">
        <v>734</v>
      </c>
      <c r="B130" s="1">
        <v>-5.0000000745057997E-2</v>
      </c>
      <c r="C130" s="1">
        <v>-1.56204253435134E-2</v>
      </c>
    </row>
    <row r="131" spans="1:3" x14ac:dyDescent="0.2">
      <c r="A131" s="1" t="s">
        <v>2200</v>
      </c>
      <c r="B131" s="1">
        <v>-5.0000000745057997E-2</v>
      </c>
      <c r="C131" s="1">
        <v>7.0516169071197496E-2</v>
      </c>
    </row>
    <row r="132" spans="1:3" x14ac:dyDescent="0.2">
      <c r="A132" s="1" t="s">
        <v>560</v>
      </c>
      <c r="B132" s="1">
        <v>-3.9999999105930301E-2</v>
      </c>
      <c r="C132" s="1">
        <v>-6.2654137611389105E-2</v>
      </c>
    </row>
    <row r="133" spans="1:3" x14ac:dyDescent="0.2">
      <c r="A133" s="1" t="s">
        <v>954</v>
      </c>
      <c r="B133" s="1">
        <v>-3.9999999105930301E-2</v>
      </c>
      <c r="C133" s="1">
        <v>-0.109184950590133</v>
      </c>
    </row>
    <row r="134" spans="1:3" x14ac:dyDescent="0.2">
      <c r="A134" s="1" t="s">
        <v>1776</v>
      </c>
      <c r="B134" s="1">
        <v>-2.9999999329447701E-2</v>
      </c>
      <c r="C134" s="1">
        <v>2.1775022149085999E-2</v>
      </c>
    </row>
    <row r="135" spans="1:3" x14ac:dyDescent="0.2">
      <c r="A135" s="1" t="s">
        <v>2436</v>
      </c>
      <c r="B135" s="1">
        <v>-2.9999999329447701E-2</v>
      </c>
      <c r="C135" s="1">
        <v>-5.5462211370468098E-2</v>
      </c>
    </row>
    <row r="136" spans="1:3" x14ac:dyDescent="0.2">
      <c r="A136" s="1" t="s">
        <v>1827</v>
      </c>
      <c r="B136" s="1">
        <v>-2.9999999329447701E-2</v>
      </c>
      <c r="C136" s="1">
        <v>-4.4981360435485798E-2</v>
      </c>
    </row>
    <row r="137" spans="1:3" x14ac:dyDescent="0.2">
      <c r="A137" s="1" t="s">
        <v>1847</v>
      </c>
      <c r="B137" s="1">
        <v>-2.9999999329447701E-2</v>
      </c>
      <c r="C137" s="1">
        <v>-5.3419619798660202E-2</v>
      </c>
    </row>
    <row r="138" spans="1:3" x14ac:dyDescent="0.2">
      <c r="A138" s="1" t="s">
        <v>2225</v>
      </c>
      <c r="B138" s="1">
        <v>-1.9999999552965102E-2</v>
      </c>
      <c r="C138" s="1">
        <v>-3.8391962647438001E-2</v>
      </c>
    </row>
    <row r="139" spans="1:3" x14ac:dyDescent="0.2">
      <c r="A139" s="1" t="s">
        <v>1979</v>
      </c>
      <c r="B139" s="1">
        <v>-1.9999999552965102E-2</v>
      </c>
      <c r="C139" s="1">
        <v>4.6948224306106498E-2</v>
      </c>
    </row>
    <row r="140" spans="1:3" x14ac:dyDescent="0.2">
      <c r="A140" s="1" t="s">
        <v>2411</v>
      </c>
      <c r="B140" s="1">
        <v>-1.9999999552965102E-2</v>
      </c>
      <c r="C140" s="1">
        <v>3.6788225173950098E-2</v>
      </c>
    </row>
    <row r="141" spans="1:3" x14ac:dyDescent="0.2">
      <c r="A141" s="1" t="s">
        <v>2687</v>
      </c>
      <c r="B141" s="1">
        <v>-1.9999999552965102E-2</v>
      </c>
      <c r="C141" s="1">
        <v>6.2104806303977897E-2</v>
      </c>
    </row>
    <row r="142" spans="1:3" x14ac:dyDescent="0.2">
      <c r="A142" s="1" t="s">
        <v>2582</v>
      </c>
      <c r="B142" s="1">
        <v>-1.8333332613110501E-2</v>
      </c>
      <c r="C142" s="1">
        <v>-0.109820693731307</v>
      </c>
    </row>
    <row r="143" spans="1:3" x14ac:dyDescent="0.2">
      <c r="A143" s="1" t="s">
        <v>26</v>
      </c>
      <c r="B143" s="1">
        <v>-1.71428564935922E-2</v>
      </c>
      <c r="C143" s="1">
        <v>4.9160644412040697E-2</v>
      </c>
    </row>
    <row r="144" spans="1:3" x14ac:dyDescent="0.2">
      <c r="A144" s="1" t="s">
        <v>2256</v>
      </c>
      <c r="B144" s="1">
        <v>-1.49999996647238E-2</v>
      </c>
      <c r="C144" s="1">
        <v>-2.57954001426696E-3</v>
      </c>
    </row>
    <row r="145" spans="1:3" x14ac:dyDescent="0.2">
      <c r="A145" s="1" t="s">
        <v>842</v>
      </c>
      <c r="B145" s="1">
        <v>-9.9999997764825804E-3</v>
      </c>
      <c r="C145" s="1">
        <v>3.3197402954101502E-3</v>
      </c>
    </row>
    <row r="146" spans="1:3" x14ac:dyDescent="0.2">
      <c r="A146" s="1" t="s">
        <v>141</v>
      </c>
      <c r="B146" s="1">
        <v>-9.9999997764825804E-3</v>
      </c>
      <c r="C146" s="1">
        <v>3.4665659070014898E-2</v>
      </c>
    </row>
    <row r="147" spans="1:3" x14ac:dyDescent="0.2">
      <c r="A147" s="1" t="s">
        <v>470</v>
      </c>
      <c r="B147" s="1">
        <v>-6.6666668280959103E-3</v>
      </c>
      <c r="C147" s="1">
        <v>6.2896154820918995E-2</v>
      </c>
    </row>
    <row r="148" spans="1:3" x14ac:dyDescent="0.2">
      <c r="A148" s="1" t="s">
        <v>1634</v>
      </c>
      <c r="B148" s="1">
        <v>0</v>
      </c>
      <c r="C148" s="1">
        <v>-2.83743143081665E-2</v>
      </c>
    </row>
    <row r="149" spans="1:3" x14ac:dyDescent="0.2">
      <c r="A149" s="1" t="s">
        <v>2387</v>
      </c>
      <c r="B149" s="1">
        <v>0</v>
      </c>
      <c r="C149" s="1">
        <v>6.1216443777084302E-2</v>
      </c>
    </row>
    <row r="150" spans="1:3" x14ac:dyDescent="0.2">
      <c r="A150" s="1" t="s">
        <v>648</v>
      </c>
      <c r="B150" s="1">
        <v>0</v>
      </c>
      <c r="C150" s="1">
        <v>7.4607238173484802E-2</v>
      </c>
    </row>
    <row r="151" spans="1:3" x14ac:dyDescent="0.2">
      <c r="A151" s="1" t="s">
        <v>1971</v>
      </c>
      <c r="B151" s="1">
        <v>0</v>
      </c>
      <c r="C151" s="1">
        <v>3.6639571189880302E-3</v>
      </c>
    </row>
    <row r="152" spans="1:3" x14ac:dyDescent="0.2">
      <c r="A152" s="1" t="s">
        <v>2135</v>
      </c>
      <c r="B152" s="1">
        <v>0</v>
      </c>
      <c r="C152" s="1">
        <v>8.1317767500877297E-2</v>
      </c>
    </row>
    <row r="153" spans="1:3" x14ac:dyDescent="0.2">
      <c r="A153" s="1" t="s">
        <v>2065</v>
      </c>
      <c r="B153" s="1">
        <v>0</v>
      </c>
      <c r="C153" s="1">
        <v>4.4278070330619798E-2</v>
      </c>
    </row>
    <row r="154" spans="1:3" x14ac:dyDescent="0.2">
      <c r="A154" s="1" t="s">
        <v>2398</v>
      </c>
      <c r="B154" s="1">
        <v>0</v>
      </c>
      <c r="C154" s="1">
        <v>2.2095263004302899E-2</v>
      </c>
    </row>
    <row r="155" spans="1:3" x14ac:dyDescent="0.2">
      <c r="A155" s="1" t="s">
        <v>2028</v>
      </c>
      <c r="B155" s="1">
        <v>0</v>
      </c>
      <c r="C155" s="1">
        <v>8.8354811072349507E-2</v>
      </c>
    </row>
    <row r="156" spans="1:3" x14ac:dyDescent="0.2">
      <c r="A156" s="1" t="s">
        <v>1105</v>
      </c>
      <c r="B156" s="1">
        <v>0</v>
      </c>
      <c r="C156" s="1">
        <v>4.1877821087837198E-2</v>
      </c>
    </row>
    <row r="157" spans="1:3" x14ac:dyDescent="0.2">
      <c r="A157" s="1" t="s">
        <v>1409</v>
      </c>
      <c r="B157" s="1">
        <v>0</v>
      </c>
      <c r="C157" s="1">
        <v>3.7383288145065301E-2</v>
      </c>
    </row>
    <row r="158" spans="1:3" x14ac:dyDescent="0.2">
      <c r="A158" s="1" t="s">
        <v>1277</v>
      </c>
      <c r="B158" s="1">
        <v>0</v>
      </c>
      <c r="C158" s="1">
        <v>5.8955319225788103E-2</v>
      </c>
    </row>
    <row r="159" spans="1:3" x14ac:dyDescent="0.2">
      <c r="A159" s="1" t="s">
        <v>2115</v>
      </c>
      <c r="B159" s="1">
        <v>0</v>
      </c>
      <c r="C159" s="1">
        <v>6.0545384883880601E-2</v>
      </c>
    </row>
    <row r="160" spans="1:3" x14ac:dyDescent="0.2">
      <c r="A160" s="1" t="s">
        <v>873</v>
      </c>
      <c r="B160" s="1">
        <v>0</v>
      </c>
      <c r="C160" s="1">
        <v>4.4752061367034898E-2</v>
      </c>
    </row>
    <row r="161" spans="1:3" x14ac:dyDescent="0.2">
      <c r="A161" s="1" t="s">
        <v>1966</v>
      </c>
      <c r="B161" s="1">
        <v>0</v>
      </c>
      <c r="C161" s="1">
        <v>4.5459195971488897E-2</v>
      </c>
    </row>
    <row r="162" spans="1:3" x14ac:dyDescent="0.2">
      <c r="A162" s="1" t="s">
        <v>2107</v>
      </c>
      <c r="B162" s="1">
        <v>0</v>
      </c>
      <c r="C162" s="1">
        <v>4.8319190740585299E-2</v>
      </c>
    </row>
    <row r="163" spans="1:3" x14ac:dyDescent="0.2">
      <c r="A163" s="1" t="s">
        <v>401</v>
      </c>
      <c r="B163" s="1">
        <v>0</v>
      </c>
      <c r="C163" s="1">
        <v>7.3041789233684498E-2</v>
      </c>
    </row>
    <row r="164" spans="1:3" x14ac:dyDescent="0.2">
      <c r="A164" s="1" t="s">
        <v>2283</v>
      </c>
      <c r="B164" s="1">
        <v>0</v>
      </c>
      <c r="C164" s="1">
        <v>5.4888531565666199E-2</v>
      </c>
    </row>
    <row r="165" spans="1:3" x14ac:dyDescent="0.2">
      <c r="A165" s="1" t="s">
        <v>18</v>
      </c>
      <c r="B165" s="1">
        <v>0</v>
      </c>
      <c r="C165" s="1">
        <v>5.6948870420455898E-2</v>
      </c>
    </row>
    <row r="166" spans="1:3" x14ac:dyDescent="0.2">
      <c r="A166" s="1" t="s">
        <v>98</v>
      </c>
      <c r="B166" s="1">
        <v>0</v>
      </c>
      <c r="C166" s="1">
        <v>3.3492237329482998E-2</v>
      </c>
    </row>
    <row r="167" spans="1:3" x14ac:dyDescent="0.2">
      <c r="A167" s="1" t="s">
        <v>770</v>
      </c>
      <c r="B167" s="1">
        <v>0</v>
      </c>
      <c r="C167" s="1">
        <v>3.2454237341880798E-2</v>
      </c>
    </row>
    <row r="168" spans="1:3" x14ac:dyDescent="0.2">
      <c r="A168" s="1" t="s">
        <v>692</v>
      </c>
      <c r="B168" s="1">
        <v>0</v>
      </c>
      <c r="C168" s="1">
        <v>4.9071796238422297E-2</v>
      </c>
    </row>
    <row r="169" spans="1:3" x14ac:dyDescent="0.2">
      <c r="A169" s="1" t="s">
        <v>712</v>
      </c>
      <c r="B169" s="1">
        <v>0</v>
      </c>
      <c r="C169" s="1">
        <v>-4.5425653457641602E-2</v>
      </c>
    </row>
    <row r="170" spans="1:3" x14ac:dyDescent="0.2">
      <c r="A170" s="1" t="s">
        <v>463</v>
      </c>
      <c r="B170" s="1">
        <v>0</v>
      </c>
      <c r="C170" s="1">
        <v>4.24629300832748E-2</v>
      </c>
    </row>
    <row r="171" spans="1:3" x14ac:dyDescent="0.2">
      <c r="A171" s="1" t="s">
        <v>1972</v>
      </c>
      <c r="B171" s="1">
        <v>0</v>
      </c>
      <c r="C171" s="1">
        <v>1.41372978687286E-2</v>
      </c>
    </row>
    <row r="172" spans="1:3" x14ac:dyDescent="0.2">
      <c r="A172" s="1" t="s">
        <v>638</v>
      </c>
      <c r="B172" s="1">
        <v>0</v>
      </c>
      <c r="C172" s="1">
        <v>2.4031639099121E-2</v>
      </c>
    </row>
    <row r="173" spans="1:3" x14ac:dyDescent="0.2">
      <c r="A173" s="1" t="s">
        <v>705</v>
      </c>
      <c r="B173" s="1">
        <v>0</v>
      </c>
      <c r="C173" s="1">
        <v>4.2537122964859002E-2</v>
      </c>
    </row>
    <row r="174" spans="1:3" x14ac:dyDescent="0.2">
      <c r="A174" s="1" t="s">
        <v>515</v>
      </c>
      <c r="B174" s="1">
        <v>0</v>
      </c>
      <c r="C174" s="1">
        <v>4.4378623366355799E-2</v>
      </c>
    </row>
    <row r="175" spans="1:3" x14ac:dyDescent="0.2">
      <c r="A175" s="1" t="s">
        <v>1284</v>
      </c>
      <c r="B175" s="1">
        <v>0</v>
      </c>
      <c r="C175" s="1">
        <v>6.0402423143386799E-2</v>
      </c>
    </row>
    <row r="176" spans="1:3" x14ac:dyDescent="0.2">
      <c r="A176" s="1" t="s">
        <v>2058</v>
      </c>
      <c r="B176" s="1">
        <v>0</v>
      </c>
      <c r="C176" s="1">
        <v>-7.8797936439514108E-3</v>
      </c>
    </row>
    <row r="177" spans="1:3" x14ac:dyDescent="0.2">
      <c r="A177" s="1" t="s">
        <v>479</v>
      </c>
      <c r="B177" s="1">
        <v>0</v>
      </c>
      <c r="C177" s="1">
        <v>9.0010762214660592E-3</v>
      </c>
    </row>
    <row r="178" spans="1:3" x14ac:dyDescent="0.2">
      <c r="A178" s="1" t="s">
        <v>1644</v>
      </c>
      <c r="B178" s="1">
        <v>0</v>
      </c>
      <c r="C178" s="1">
        <v>6.8028628826141302E-2</v>
      </c>
    </row>
    <row r="179" spans="1:3" x14ac:dyDescent="0.2">
      <c r="A179" s="1" t="s">
        <v>102</v>
      </c>
      <c r="B179" s="1">
        <v>0</v>
      </c>
      <c r="C179" s="1">
        <v>6.1281546950340202E-2</v>
      </c>
    </row>
    <row r="180" spans="1:3" x14ac:dyDescent="0.2">
      <c r="A180" s="1" t="s">
        <v>1153</v>
      </c>
      <c r="B180" s="1">
        <v>0</v>
      </c>
      <c r="C180" s="1">
        <v>3.4288540482521002E-2</v>
      </c>
    </row>
    <row r="181" spans="1:3" x14ac:dyDescent="0.2">
      <c r="A181" s="1" t="s">
        <v>2420</v>
      </c>
      <c r="B181" s="1">
        <v>0</v>
      </c>
      <c r="C181" s="1">
        <v>2.9334664344787501E-2</v>
      </c>
    </row>
    <row r="182" spans="1:3" x14ac:dyDescent="0.2">
      <c r="A182" s="1" t="s">
        <v>1464</v>
      </c>
      <c r="B182" s="1">
        <v>0</v>
      </c>
      <c r="C182" s="1">
        <v>2.8830021619796701E-2</v>
      </c>
    </row>
    <row r="183" spans="1:3" x14ac:dyDescent="0.2">
      <c r="A183" s="1" t="s">
        <v>345</v>
      </c>
      <c r="B183" s="1">
        <v>0</v>
      </c>
      <c r="C183" s="1">
        <v>6.2766596674919101E-2</v>
      </c>
    </row>
    <row r="184" spans="1:3" x14ac:dyDescent="0.2">
      <c r="A184" s="1" t="s">
        <v>2192</v>
      </c>
      <c r="B184" s="1">
        <v>0</v>
      </c>
      <c r="C184" s="1">
        <v>5.5804684758186299E-2</v>
      </c>
    </row>
    <row r="185" spans="1:3" x14ac:dyDescent="0.2">
      <c r="A185" s="1" t="s">
        <v>716</v>
      </c>
      <c r="B185" s="1">
        <v>0</v>
      </c>
      <c r="C185" s="1">
        <v>6.1431229114532401E-2</v>
      </c>
    </row>
    <row r="186" spans="1:3" x14ac:dyDescent="0.2">
      <c r="A186" s="1" t="s">
        <v>1750</v>
      </c>
      <c r="B186" s="1">
        <v>0</v>
      </c>
      <c r="C186" s="1">
        <v>4.67838644981384E-2</v>
      </c>
    </row>
    <row r="187" spans="1:3" x14ac:dyDescent="0.2">
      <c r="A187" s="1" t="s">
        <v>1006</v>
      </c>
      <c r="B187" s="1">
        <v>0</v>
      </c>
      <c r="C187" s="1">
        <v>4.3869107961654601E-2</v>
      </c>
    </row>
    <row r="188" spans="1:3" x14ac:dyDescent="0.2">
      <c r="A188" s="1" t="s">
        <v>1649</v>
      </c>
      <c r="B188" s="1">
        <v>0</v>
      </c>
      <c r="C188" s="1">
        <v>1.2570053339004499E-2</v>
      </c>
    </row>
    <row r="189" spans="1:3" x14ac:dyDescent="0.2">
      <c r="A189" s="1" t="s">
        <v>2446</v>
      </c>
      <c r="B189" s="1">
        <v>0</v>
      </c>
      <c r="C189" s="1">
        <v>6.0179531574249198E-2</v>
      </c>
    </row>
    <row r="190" spans="1:3" x14ac:dyDescent="0.2">
      <c r="A190" s="1" t="s">
        <v>1870</v>
      </c>
      <c r="B190" s="1">
        <v>0</v>
      </c>
      <c r="C190" s="1">
        <v>-5.5627822875976502E-3</v>
      </c>
    </row>
    <row r="191" spans="1:3" x14ac:dyDescent="0.2">
      <c r="A191" s="1" t="s">
        <v>1992</v>
      </c>
      <c r="B191" s="1">
        <v>0</v>
      </c>
      <c r="C191" s="1">
        <v>5.93561381101608E-2</v>
      </c>
    </row>
    <row r="192" spans="1:3" x14ac:dyDescent="0.2">
      <c r="A192" s="1" t="s">
        <v>1479</v>
      </c>
      <c r="B192" s="1">
        <v>0</v>
      </c>
      <c r="C192" s="1">
        <v>1.90369635820388E-2</v>
      </c>
    </row>
    <row r="193" spans="1:3" x14ac:dyDescent="0.2">
      <c r="A193" s="1" t="s">
        <v>1720</v>
      </c>
      <c r="B193" s="1">
        <v>0</v>
      </c>
      <c r="C193" s="1">
        <v>7.2102092206478105E-2</v>
      </c>
    </row>
    <row r="194" spans="1:3" x14ac:dyDescent="0.2">
      <c r="A194" s="1" t="s">
        <v>1525</v>
      </c>
      <c r="B194" s="1">
        <v>0</v>
      </c>
      <c r="C194" s="1">
        <v>3.7078797817230197E-2</v>
      </c>
    </row>
    <row r="195" spans="1:3" x14ac:dyDescent="0.2">
      <c r="A195" s="1" t="s">
        <v>644</v>
      </c>
      <c r="B195" s="1">
        <v>0</v>
      </c>
      <c r="C195" s="1">
        <v>0.10089653730392401</v>
      </c>
    </row>
    <row r="196" spans="1:3" x14ac:dyDescent="0.2">
      <c r="A196" s="1" t="s">
        <v>1520</v>
      </c>
      <c r="B196" s="1">
        <v>0</v>
      </c>
      <c r="C196" s="1">
        <v>9.4367608428001404E-2</v>
      </c>
    </row>
    <row r="197" spans="1:3" x14ac:dyDescent="0.2">
      <c r="A197" s="1" t="s">
        <v>1037</v>
      </c>
      <c r="B197" s="1">
        <v>0</v>
      </c>
      <c r="C197" s="1">
        <v>4.0656775236129698E-2</v>
      </c>
    </row>
    <row r="198" spans="1:3" x14ac:dyDescent="0.2">
      <c r="A198" s="1" t="s">
        <v>711</v>
      </c>
      <c r="B198" s="1">
        <v>0</v>
      </c>
      <c r="C198" s="1">
        <v>6.1304867267608599E-4</v>
      </c>
    </row>
    <row r="199" spans="1:3" x14ac:dyDescent="0.2">
      <c r="A199" s="1" t="s">
        <v>2715</v>
      </c>
      <c r="B199" s="1">
        <v>0</v>
      </c>
      <c r="C199" s="1">
        <v>2.85721868276596E-2</v>
      </c>
    </row>
    <row r="200" spans="1:3" x14ac:dyDescent="0.2">
      <c r="A200" s="1" t="s">
        <v>2557</v>
      </c>
      <c r="B200" s="1">
        <v>0</v>
      </c>
      <c r="C200" s="1">
        <v>5.1959186792373602E-2</v>
      </c>
    </row>
    <row r="201" spans="1:3" x14ac:dyDescent="0.2">
      <c r="A201" s="1" t="s">
        <v>2622</v>
      </c>
      <c r="B201" s="1">
        <v>0</v>
      </c>
      <c r="C201" s="1">
        <v>0.120167717337608</v>
      </c>
    </row>
    <row r="202" spans="1:3" x14ac:dyDescent="0.2">
      <c r="A202" s="1" t="s">
        <v>328</v>
      </c>
      <c r="B202" s="1">
        <v>6.0000000521540598E-3</v>
      </c>
      <c r="C202" s="1">
        <v>1.02232992649078E-2</v>
      </c>
    </row>
    <row r="203" spans="1:3" x14ac:dyDescent="0.2">
      <c r="A203" s="1" t="s">
        <v>1219</v>
      </c>
      <c r="B203" s="1">
        <v>9.9999997764825804E-3</v>
      </c>
      <c r="C203" s="1">
        <v>0.111082710325717</v>
      </c>
    </row>
    <row r="204" spans="1:3" x14ac:dyDescent="0.2">
      <c r="A204" s="1" t="s">
        <v>1645</v>
      </c>
      <c r="B204" s="1">
        <v>9.9999997764825804E-3</v>
      </c>
      <c r="C204" s="1">
        <v>6.2400549650192198E-2</v>
      </c>
    </row>
    <row r="205" spans="1:3" x14ac:dyDescent="0.2">
      <c r="A205" s="1" t="s">
        <v>780</v>
      </c>
      <c r="B205" s="1">
        <v>9.9999997764825804E-3</v>
      </c>
      <c r="C205" s="1">
        <v>0.16263765096664401</v>
      </c>
    </row>
    <row r="206" spans="1:3" x14ac:dyDescent="0.2">
      <c r="A206" s="1" t="s">
        <v>2258</v>
      </c>
      <c r="B206" s="1">
        <v>9.9999997764825804E-3</v>
      </c>
      <c r="C206" s="1">
        <v>0.13708755373954701</v>
      </c>
    </row>
    <row r="207" spans="1:3" x14ac:dyDescent="0.2">
      <c r="A207" s="1" t="s">
        <v>650</v>
      </c>
      <c r="B207" s="1">
        <v>9.9999997764825804E-3</v>
      </c>
      <c r="C207" s="1">
        <v>0.110437467694282</v>
      </c>
    </row>
    <row r="208" spans="1:3" x14ac:dyDescent="0.2">
      <c r="A208" s="1" t="s">
        <v>2338</v>
      </c>
      <c r="B208" s="1">
        <v>9.9999997764825804E-3</v>
      </c>
      <c r="C208" s="1">
        <v>0.12546022236347101</v>
      </c>
    </row>
    <row r="209" spans="1:3" x14ac:dyDescent="0.2">
      <c r="A209" s="1" t="s">
        <v>595</v>
      </c>
      <c r="B209" s="1">
        <v>9.9999997764825804E-3</v>
      </c>
      <c r="C209" s="1">
        <v>7.27693736553192E-2</v>
      </c>
    </row>
    <row r="210" spans="1:3" x14ac:dyDescent="0.2">
      <c r="A210" s="1" t="s">
        <v>1650</v>
      </c>
      <c r="B210" s="1">
        <v>9.9999997764825804E-3</v>
      </c>
      <c r="C210" s="1">
        <v>7.3432400822639396E-2</v>
      </c>
    </row>
    <row r="211" spans="1:3" x14ac:dyDescent="0.2">
      <c r="A211" s="1" t="s">
        <v>1128</v>
      </c>
      <c r="B211" s="1">
        <v>9.9999997764825804E-3</v>
      </c>
      <c r="C211" s="1">
        <v>-9.4325184822082506E-2</v>
      </c>
    </row>
    <row r="212" spans="1:3" x14ac:dyDescent="0.2">
      <c r="A212" s="1" t="s">
        <v>131</v>
      </c>
      <c r="B212" s="1">
        <v>9.9999997764825804E-3</v>
      </c>
      <c r="C212" s="1">
        <v>0.26567617058753901</v>
      </c>
    </row>
    <row r="213" spans="1:3" x14ac:dyDescent="0.2">
      <c r="A213" s="1" t="s">
        <v>862</v>
      </c>
      <c r="B213" s="1">
        <v>9.9999997764825804E-3</v>
      </c>
      <c r="C213" s="1">
        <v>0.186345815658569</v>
      </c>
    </row>
    <row r="214" spans="1:3" x14ac:dyDescent="0.2">
      <c r="A214" s="1" t="s">
        <v>2494</v>
      </c>
      <c r="B214" s="1">
        <v>9.9999997764825804E-3</v>
      </c>
      <c r="C214" s="1">
        <v>0.116363853216171</v>
      </c>
    </row>
    <row r="215" spans="1:3" x14ac:dyDescent="0.2">
      <c r="A215" s="1" t="s">
        <v>2693</v>
      </c>
      <c r="B215" s="1">
        <v>9.9999997764825804E-3</v>
      </c>
      <c r="C215" s="1">
        <v>3.12250107526779E-2</v>
      </c>
    </row>
    <row r="216" spans="1:3" x14ac:dyDescent="0.2">
      <c r="A216" s="1" t="s">
        <v>2690</v>
      </c>
      <c r="B216" s="1">
        <v>1.49999996647238E-2</v>
      </c>
      <c r="C216" s="1">
        <v>3.5442143678665099E-2</v>
      </c>
    </row>
    <row r="217" spans="1:3" x14ac:dyDescent="0.2">
      <c r="A217" s="1" t="s">
        <v>1461</v>
      </c>
      <c r="B217" s="1">
        <v>1.9999999552965102E-2</v>
      </c>
      <c r="C217" s="1">
        <v>9.4381198287010096E-2</v>
      </c>
    </row>
    <row r="218" spans="1:3" x14ac:dyDescent="0.2">
      <c r="A218" s="1" t="s">
        <v>2168</v>
      </c>
      <c r="B218" s="1">
        <v>1.9999999552965102E-2</v>
      </c>
      <c r="C218" s="1">
        <v>5.6437484920024802E-2</v>
      </c>
    </row>
    <row r="219" spans="1:3" x14ac:dyDescent="0.2">
      <c r="A219" s="1" t="s">
        <v>325</v>
      </c>
      <c r="B219" s="1">
        <v>1.9999999552965102E-2</v>
      </c>
      <c r="C219" s="1">
        <v>0.10399853438138899</v>
      </c>
    </row>
    <row r="220" spans="1:3" x14ac:dyDescent="0.2">
      <c r="A220" s="1" t="s">
        <v>2613</v>
      </c>
      <c r="B220" s="1">
        <v>1.9999999552965102E-2</v>
      </c>
      <c r="C220" s="1">
        <v>0.29314708709716703</v>
      </c>
    </row>
    <row r="221" spans="1:3" x14ac:dyDescent="0.2">
      <c r="A221" s="1" t="s">
        <v>2471</v>
      </c>
      <c r="B221" s="1">
        <v>1.9999999552965102E-2</v>
      </c>
      <c r="C221" s="1">
        <v>0.141379505395889</v>
      </c>
    </row>
    <row r="222" spans="1:3" x14ac:dyDescent="0.2">
      <c r="A222" s="1" t="s">
        <v>907</v>
      </c>
      <c r="B222" s="1">
        <v>2.9999999329447701E-2</v>
      </c>
      <c r="C222" s="1">
        <v>0.10324290394783001</v>
      </c>
    </row>
    <row r="223" spans="1:3" x14ac:dyDescent="0.2">
      <c r="A223" s="1" t="s">
        <v>1838</v>
      </c>
      <c r="B223" s="1">
        <v>2.9999999329447701E-2</v>
      </c>
      <c r="C223" s="1">
        <v>8.8495805859565693E-2</v>
      </c>
    </row>
    <row r="224" spans="1:3" x14ac:dyDescent="0.2">
      <c r="A224" s="1" t="s">
        <v>247</v>
      </c>
      <c r="B224" s="1">
        <v>2.9999999329447701E-2</v>
      </c>
      <c r="C224" s="1">
        <v>5.81901893019676E-2</v>
      </c>
    </row>
    <row r="225" spans="1:3" x14ac:dyDescent="0.2">
      <c r="A225" s="1" t="s">
        <v>1834</v>
      </c>
      <c r="B225" s="1">
        <v>2.9999999329447701E-2</v>
      </c>
      <c r="C225" s="1">
        <v>9.0970493853092194E-2</v>
      </c>
    </row>
    <row r="226" spans="1:3" x14ac:dyDescent="0.2">
      <c r="A226" s="1" t="s">
        <v>1472</v>
      </c>
      <c r="B226" s="1">
        <v>2.9999999329447701E-2</v>
      </c>
      <c r="C226" s="1">
        <v>6.5264031291007996E-2</v>
      </c>
    </row>
    <row r="227" spans="1:3" x14ac:dyDescent="0.2">
      <c r="A227" s="1" t="s">
        <v>1816</v>
      </c>
      <c r="B227" s="1">
        <v>2.9999999329447701E-2</v>
      </c>
      <c r="C227" s="1">
        <v>6.6756434738636003E-2</v>
      </c>
    </row>
    <row r="228" spans="1:3" x14ac:dyDescent="0.2">
      <c r="A228" s="1" t="s">
        <v>1368</v>
      </c>
      <c r="B228" s="1">
        <v>2.9999999329447701E-2</v>
      </c>
      <c r="C228" s="1">
        <v>7.9512752592563601E-2</v>
      </c>
    </row>
    <row r="229" spans="1:3" x14ac:dyDescent="0.2">
      <c r="A229" s="1" t="s">
        <v>1547</v>
      </c>
      <c r="B229" s="1">
        <v>2.9999999329447701E-2</v>
      </c>
      <c r="C229" s="1">
        <v>0.203506499528884</v>
      </c>
    </row>
    <row r="230" spans="1:3" x14ac:dyDescent="0.2">
      <c r="A230" s="1" t="s">
        <v>1483</v>
      </c>
      <c r="B230" s="1">
        <v>2.9999999329447701E-2</v>
      </c>
      <c r="C230" s="1">
        <v>7.9460844397544805E-2</v>
      </c>
    </row>
    <row r="231" spans="1:3" x14ac:dyDescent="0.2">
      <c r="A231" s="1" t="s">
        <v>2278</v>
      </c>
      <c r="B231" s="1">
        <v>2.9999999329447701E-2</v>
      </c>
      <c r="C231" s="1">
        <v>6.0205370187759399E-2</v>
      </c>
    </row>
    <row r="232" spans="1:3" x14ac:dyDescent="0.2">
      <c r="A232" s="1" t="s">
        <v>696</v>
      </c>
      <c r="B232" s="1">
        <v>2.9999999329447701E-2</v>
      </c>
      <c r="C232" s="1">
        <v>0.14895534515380801</v>
      </c>
    </row>
    <row r="233" spans="1:3" x14ac:dyDescent="0.2">
      <c r="A233" s="1" t="s">
        <v>863</v>
      </c>
      <c r="B233" s="1">
        <v>2.9999999329447701E-2</v>
      </c>
      <c r="C233" s="1">
        <v>9.0123891830444294E-2</v>
      </c>
    </row>
    <row r="234" spans="1:3" x14ac:dyDescent="0.2">
      <c r="A234" s="1" t="s">
        <v>513</v>
      </c>
      <c r="B234" s="1">
        <v>2.9999999329447701E-2</v>
      </c>
      <c r="C234" s="1">
        <v>0.10095718502998299</v>
      </c>
    </row>
    <row r="235" spans="1:3" x14ac:dyDescent="0.2">
      <c r="A235" s="1" t="s">
        <v>1501</v>
      </c>
      <c r="B235" s="1">
        <v>3.7894736975431401E-2</v>
      </c>
      <c r="C235" s="1">
        <v>8.0945000052452004E-2</v>
      </c>
    </row>
    <row r="236" spans="1:3" x14ac:dyDescent="0.2">
      <c r="A236" s="1" t="s">
        <v>1131</v>
      </c>
      <c r="B236" s="1">
        <v>3.9999999105930301E-2</v>
      </c>
      <c r="C236" s="1">
        <v>0.19772872328758201</v>
      </c>
    </row>
    <row r="237" spans="1:3" x14ac:dyDescent="0.2">
      <c r="A237" s="1" t="s">
        <v>78</v>
      </c>
      <c r="B237" s="1">
        <v>3.9999999105930301E-2</v>
      </c>
      <c r="C237" s="1">
        <v>8.93147438764572E-2</v>
      </c>
    </row>
    <row r="238" spans="1:3" x14ac:dyDescent="0.2">
      <c r="A238" s="1" t="s">
        <v>1028</v>
      </c>
      <c r="B238" s="1">
        <v>3.9999999105930301E-2</v>
      </c>
      <c r="C238" s="1">
        <v>0.15912531316280301</v>
      </c>
    </row>
    <row r="239" spans="1:3" x14ac:dyDescent="0.2">
      <c r="A239" s="1" t="s">
        <v>191</v>
      </c>
      <c r="B239" s="1">
        <v>3.9999999105930301E-2</v>
      </c>
      <c r="C239" s="1">
        <v>7.1092247962951605E-2</v>
      </c>
    </row>
    <row r="240" spans="1:3" x14ac:dyDescent="0.2">
      <c r="A240" s="1" t="s">
        <v>1521</v>
      </c>
      <c r="B240" s="1">
        <v>3.9999999105930301E-2</v>
      </c>
      <c r="C240" s="1">
        <v>-1.07227563858032E-2</v>
      </c>
    </row>
    <row r="241" spans="1:3" x14ac:dyDescent="0.2">
      <c r="A241" s="1" t="s">
        <v>1558</v>
      </c>
      <c r="B241" s="1">
        <v>3.9999999105930301E-2</v>
      </c>
      <c r="C241" s="1">
        <v>-3.3354684710502597E-2</v>
      </c>
    </row>
    <row r="242" spans="1:3" x14ac:dyDescent="0.2">
      <c r="A242" s="1" t="s">
        <v>2218</v>
      </c>
      <c r="B242" s="1">
        <v>3.9999999105930301E-2</v>
      </c>
      <c r="C242" s="1">
        <v>9.2530533671379006E-2</v>
      </c>
    </row>
    <row r="243" spans="1:3" x14ac:dyDescent="0.2">
      <c r="A243" s="1" t="s">
        <v>2326</v>
      </c>
      <c r="B243" s="1">
        <v>3.9999999105930301E-2</v>
      </c>
      <c r="C243" s="1">
        <v>9.0259075164794894E-2</v>
      </c>
    </row>
    <row r="244" spans="1:3" x14ac:dyDescent="0.2">
      <c r="A244" s="1" t="s">
        <v>632</v>
      </c>
      <c r="B244" s="1">
        <v>3.9999999105930301E-2</v>
      </c>
      <c r="C244" s="1">
        <v>0.124933525919914</v>
      </c>
    </row>
    <row r="245" spans="1:3" x14ac:dyDescent="0.2">
      <c r="A245" s="1" t="s">
        <v>1638</v>
      </c>
      <c r="B245" s="1">
        <v>3.9999999105930301E-2</v>
      </c>
      <c r="C245" s="1">
        <v>0.13952690362930201</v>
      </c>
    </row>
    <row r="246" spans="1:3" x14ac:dyDescent="0.2">
      <c r="A246" s="1" t="s">
        <v>1386</v>
      </c>
      <c r="B246" s="1">
        <v>3.9999999105930301E-2</v>
      </c>
      <c r="C246" s="1">
        <v>6.4082138240337302E-2</v>
      </c>
    </row>
    <row r="247" spans="1:3" x14ac:dyDescent="0.2">
      <c r="A247" s="1" t="s">
        <v>2685</v>
      </c>
      <c r="B247" s="1">
        <v>3.9999999105930301E-2</v>
      </c>
      <c r="C247" s="1">
        <v>0.15495523810386599</v>
      </c>
    </row>
    <row r="248" spans="1:3" x14ac:dyDescent="0.2">
      <c r="A248" s="1" t="s">
        <v>2563</v>
      </c>
      <c r="B248" s="1">
        <v>4.5000001788139302E-2</v>
      </c>
      <c r="C248" s="1">
        <v>0.405147284269332</v>
      </c>
    </row>
    <row r="249" spans="1:3" x14ac:dyDescent="0.2">
      <c r="A249" s="1" t="s">
        <v>296</v>
      </c>
      <c r="B249" s="1">
        <v>5.0000000745057997E-2</v>
      </c>
      <c r="C249" s="1">
        <v>0.16150888800620999</v>
      </c>
    </row>
    <row r="250" spans="1:3" x14ac:dyDescent="0.2">
      <c r="A250" s="1" t="s">
        <v>362</v>
      </c>
      <c r="B250" s="1">
        <v>5.0000000745057997E-2</v>
      </c>
      <c r="C250" s="1">
        <v>9.0339571237564004E-2</v>
      </c>
    </row>
    <row r="251" spans="1:3" x14ac:dyDescent="0.2">
      <c r="A251" s="1" t="s">
        <v>1474</v>
      </c>
      <c r="B251" s="1">
        <v>5.0000000745057997E-2</v>
      </c>
      <c r="C251" s="1">
        <v>0.18544819951057401</v>
      </c>
    </row>
    <row r="252" spans="1:3" x14ac:dyDescent="0.2">
      <c r="A252" s="1" t="s">
        <v>621</v>
      </c>
      <c r="B252" s="1">
        <v>5.0000000745057997E-2</v>
      </c>
      <c r="C252" s="1">
        <v>0.14283081889152499</v>
      </c>
    </row>
    <row r="253" spans="1:3" x14ac:dyDescent="0.2">
      <c r="A253" s="1" t="s">
        <v>2228</v>
      </c>
      <c r="B253" s="1">
        <v>5.0000000745057997E-2</v>
      </c>
      <c r="C253" s="1">
        <v>8.9713476598262704E-2</v>
      </c>
    </row>
    <row r="254" spans="1:3" x14ac:dyDescent="0.2">
      <c r="A254" s="1" t="s">
        <v>2443</v>
      </c>
      <c r="B254" s="1">
        <v>5.0000000745057997E-2</v>
      </c>
      <c r="C254" s="1">
        <v>9.5029696822166401E-2</v>
      </c>
    </row>
    <row r="255" spans="1:3" x14ac:dyDescent="0.2">
      <c r="A255" s="1" t="s">
        <v>400</v>
      </c>
      <c r="B255" s="1">
        <v>5.0000000745057997E-2</v>
      </c>
      <c r="C255" s="1">
        <v>8.8911406695842701E-2</v>
      </c>
    </row>
    <row r="256" spans="1:3" x14ac:dyDescent="0.2">
      <c r="A256" s="1" t="s">
        <v>1096</v>
      </c>
      <c r="B256" s="1">
        <v>5.0000000745057997E-2</v>
      </c>
      <c r="C256" s="1">
        <v>6.2046393752098E-2</v>
      </c>
    </row>
    <row r="257" spans="1:3" x14ac:dyDescent="0.2">
      <c r="A257" s="1" t="s">
        <v>1719</v>
      </c>
      <c r="B257" s="1">
        <v>5.0000000745057997E-2</v>
      </c>
      <c r="C257" s="1">
        <v>6.3479229807853699E-2</v>
      </c>
    </row>
    <row r="258" spans="1:3" x14ac:dyDescent="0.2">
      <c r="A258" s="1" t="s">
        <v>215</v>
      </c>
      <c r="B258" s="1">
        <v>5.0000000745057997E-2</v>
      </c>
      <c r="C258" s="1">
        <v>8.8762342929840005E-2</v>
      </c>
    </row>
    <row r="259" spans="1:3" x14ac:dyDescent="0.2">
      <c r="A259" s="1" t="s">
        <v>1543</v>
      </c>
      <c r="B259" s="1">
        <v>5.0000000745057997E-2</v>
      </c>
      <c r="C259" s="1">
        <v>0.203356683254241</v>
      </c>
    </row>
    <row r="260" spans="1:3" x14ac:dyDescent="0.2">
      <c r="A260" s="1" t="s">
        <v>2665</v>
      </c>
      <c r="B260" s="1">
        <v>5.0000000745057997E-2</v>
      </c>
      <c r="C260" s="1">
        <v>1.41311287879943E-2</v>
      </c>
    </row>
    <row r="261" spans="1:3" x14ac:dyDescent="0.2">
      <c r="A261" s="1" t="s">
        <v>2669</v>
      </c>
      <c r="B261" s="1">
        <v>5.0000000745057997E-2</v>
      </c>
      <c r="C261" s="1">
        <v>9.9848687648773193E-2</v>
      </c>
    </row>
    <row r="262" spans="1:3" x14ac:dyDescent="0.2">
      <c r="A262" s="1" t="s">
        <v>1529</v>
      </c>
      <c r="B262" s="1">
        <v>5.6666668504476499E-2</v>
      </c>
      <c r="C262" s="1">
        <v>8.5257053375244099E-2</v>
      </c>
    </row>
    <row r="263" spans="1:3" x14ac:dyDescent="0.2">
      <c r="A263" s="1" t="s">
        <v>1553</v>
      </c>
      <c r="B263" s="1">
        <v>5.9999998658895402E-2</v>
      </c>
      <c r="C263" s="1">
        <v>9.7626626491546603E-2</v>
      </c>
    </row>
    <row r="264" spans="1:3" x14ac:dyDescent="0.2">
      <c r="A264" s="1" t="s">
        <v>1463</v>
      </c>
      <c r="B264" s="1">
        <v>5.9999998658895402E-2</v>
      </c>
      <c r="C264" s="1">
        <v>0.208759546279907</v>
      </c>
    </row>
    <row r="265" spans="1:3" x14ac:dyDescent="0.2">
      <c r="A265" s="1" t="s">
        <v>186</v>
      </c>
      <c r="B265" s="1">
        <v>5.9999998658895402E-2</v>
      </c>
      <c r="C265" s="1">
        <v>0.31036591529846103</v>
      </c>
    </row>
    <row r="266" spans="1:3" x14ac:dyDescent="0.2">
      <c r="A266" s="1" t="s">
        <v>1113</v>
      </c>
      <c r="B266" s="1">
        <v>5.9999998658895402E-2</v>
      </c>
      <c r="C266" s="1">
        <v>7.5011424720287295E-2</v>
      </c>
    </row>
    <row r="267" spans="1:3" x14ac:dyDescent="0.2">
      <c r="A267" s="1" t="s">
        <v>1147</v>
      </c>
      <c r="B267" s="1">
        <v>5.9999998658895402E-2</v>
      </c>
      <c r="C267" s="1">
        <v>3.7241622805595398E-2</v>
      </c>
    </row>
    <row r="268" spans="1:3" x14ac:dyDescent="0.2">
      <c r="A268" s="1" t="s">
        <v>721</v>
      </c>
      <c r="B268" s="1">
        <v>5.9999998658895402E-2</v>
      </c>
      <c r="C268" s="1">
        <v>0.168783828616142</v>
      </c>
    </row>
    <row r="269" spans="1:3" x14ac:dyDescent="0.2">
      <c r="A269" s="1" t="s">
        <v>113</v>
      </c>
      <c r="B269" s="1">
        <v>5.9999998658895402E-2</v>
      </c>
      <c r="C269" s="1">
        <v>8.9326620101928697E-2</v>
      </c>
    </row>
    <row r="270" spans="1:3" x14ac:dyDescent="0.2">
      <c r="A270" s="1" t="s">
        <v>1491</v>
      </c>
      <c r="B270" s="1">
        <v>5.9999998658895402E-2</v>
      </c>
      <c r="C270" s="1">
        <v>6.8527959287166595E-2</v>
      </c>
    </row>
    <row r="271" spans="1:3" x14ac:dyDescent="0.2">
      <c r="A271" s="1" t="s">
        <v>2593</v>
      </c>
      <c r="B271" s="1">
        <v>5.9999998658895402E-2</v>
      </c>
      <c r="C271" s="1">
        <v>7.71048814058303E-2</v>
      </c>
    </row>
    <row r="272" spans="1:3" x14ac:dyDescent="0.2">
      <c r="A272" s="1" t="s">
        <v>2096</v>
      </c>
      <c r="B272" s="1">
        <v>7.0000000298023196E-2</v>
      </c>
      <c r="C272" s="1">
        <v>9.1983057558536502E-2</v>
      </c>
    </row>
    <row r="273" spans="1:3" x14ac:dyDescent="0.2">
      <c r="A273" s="1" t="s">
        <v>155</v>
      </c>
      <c r="B273" s="1">
        <v>7.0000000298023196E-2</v>
      </c>
      <c r="C273" s="1">
        <v>0.144448786973953</v>
      </c>
    </row>
    <row r="274" spans="1:3" x14ac:dyDescent="0.2">
      <c r="A274" s="1" t="s">
        <v>1126</v>
      </c>
      <c r="B274" s="1">
        <v>7.0000000298023196E-2</v>
      </c>
      <c r="C274" s="1">
        <v>9.3013159930705996E-2</v>
      </c>
    </row>
    <row r="275" spans="1:3" x14ac:dyDescent="0.2">
      <c r="A275" s="1" t="s">
        <v>1819</v>
      </c>
      <c r="B275" s="1">
        <v>7.0000000298023196E-2</v>
      </c>
      <c r="C275" s="1">
        <v>0.131349653005599</v>
      </c>
    </row>
    <row r="276" spans="1:3" x14ac:dyDescent="0.2">
      <c r="A276" s="1" t="s">
        <v>2296</v>
      </c>
      <c r="B276" s="1">
        <v>7.0000000298023196E-2</v>
      </c>
      <c r="C276" s="1">
        <v>0.175316572189331</v>
      </c>
    </row>
    <row r="277" spans="1:3" x14ac:dyDescent="0.2">
      <c r="A277" s="1" t="s">
        <v>233</v>
      </c>
      <c r="B277" s="1">
        <v>7.0000000298023196E-2</v>
      </c>
      <c r="C277" s="1">
        <v>0.119069553911685</v>
      </c>
    </row>
    <row r="278" spans="1:3" x14ac:dyDescent="0.2">
      <c r="A278" s="1" t="s">
        <v>2682</v>
      </c>
      <c r="B278" s="1">
        <v>7.0000000298023196E-2</v>
      </c>
      <c r="C278" s="1">
        <v>9.7585916519164997E-2</v>
      </c>
    </row>
    <row r="279" spans="1:3" x14ac:dyDescent="0.2">
      <c r="A279" s="1" t="s">
        <v>876</v>
      </c>
      <c r="B279" s="1">
        <v>7.0666663348674705E-2</v>
      </c>
      <c r="C279" s="1">
        <v>0.10078977048397</v>
      </c>
    </row>
    <row r="280" spans="1:3" x14ac:dyDescent="0.2">
      <c r="A280" s="1" t="s">
        <v>890</v>
      </c>
      <c r="B280" s="1">
        <v>7.9999998211860601E-2</v>
      </c>
      <c r="C280" s="1">
        <v>0.141410857439041</v>
      </c>
    </row>
    <row r="281" spans="1:3" x14ac:dyDescent="0.2">
      <c r="A281" s="1" t="s">
        <v>1771</v>
      </c>
      <c r="B281" s="1">
        <v>7.9999998211860601E-2</v>
      </c>
      <c r="C281" s="1">
        <v>0.17776857316493899</v>
      </c>
    </row>
    <row r="282" spans="1:3" x14ac:dyDescent="0.2">
      <c r="A282" s="1" t="s">
        <v>1991</v>
      </c>
      <c r="B282" s="1">
        <v>7.9999998211860601E-2</v>
      </c>
      <c r="C282" s="1">
        <v>0.167845293879508</v>
      </c>
    </row>
    <row r="283" spans="1:3" x14ac:dyDescent="0.2">
      <c r="A283" s="1" t="s">
        <v>1441</v>
      </c>
      <c r="B283" s="1">
        <v>7.9999998211860601E-2</v>
      </c>
      <c r="C283" s="1">
        <v>0.180725872516632</v>
      </c>
    </row>
    <row r="284" spans="1:3" x14ac:dyDescent="0.2">
      <c r="A284" s="1" t="s">
        <v>2237</v>
      </c>
      <c r="B284" s="1">
        <v>8.5000000894069602E-2</v>
      </c>
      <c r="C284" s="1">
        <v>0.114052638411521</v>
      </c>
    </row>
    <row r="285" spans="1:3" x14ac:dyDescent="0.2">
      <c r="A285" s="1" t="s">
        <v>1020</v>
      </c>
      <c r="B285" s="1">
        <v>9.0000003576278603E-2</v>
      </c>
      <c r="C285" s="1">
        <v>0.14371374249458299</v>
      </c>
    </row>
    <row r="286" spans="1:3" x14ac:dyDescent="0.2">
      <c r="A286" s="1" t="s">
        <v>2012</v>
      </c>
      <c r="B286" s="1">
        <v>9.0000003576278603E-2</v>
      </c>
      <c r="C286" s="1">
        <v>0.19407626986503601</v>
      </c>
    </row>
    <row r="287" spans="1:3" x14ac:dyDescent="0.2">
      <c r="A287" s="1" t="s">
        <v>1629</v>
      </c>
      <c r="B287" s="1">
        <v>9.0000003576278603E-2</v>
      </c>
      <c r="C287" s="1">
        <v>6.1934448778629303E-2</v>
      </c>
    </row>
    <row r="288" spans="1:3" x14ac:dyDescent="0.2">
      <c r="A288" s="1" t="s">
        <v>2413</v>
      </c>
      <c r="B288" s="1">
        <v>9.0000003576278603E-2</v>
      </c>
      <c r="C288" s="1">
        <v>0.23583188652992201</v>
      </c>
    </row>
    <row r="289" spans="1:3" x14ac:dyDescent="0.2">
      <c r="A289" s="1" t="s">
        <v>1748</v>
      </c>
      <c r="B289" s="1">
        <v>9.0000003576278603E-2</v>
      </c>
      <c r="C289" s="1">
        <v>0.16196742653846699</v>
      </c>
    </row>
    <row r="290" spans="1:3" x14ac:dyDescent="0.2">
      <c r="A290" s="1" t="s">
        <v>1777</v>
      </c>
      <c r="B290" s="1">
        <v>9.0000003576278603E-2</v>
      </c>
      <c r="C290" s="1">
        <v>9.6398606896400396E-2</v>
      </c>
    </row>
    <row r="291" spans="1:3" x14ac:dyDescent="0.2">
      <c r="A291" s="1" t="s">
        <v>639</v>
      </c>
      <c r="B291" s="1">
        <v>9.0000003576278603E-2</v>
      </c>
      <c r="C291" s="1">
        <v>0.11197859048843301</v>
      </c>
    </row>
    <row r="292" spans="1:3" x14ac:dyDescent="0.2">
      <c r="A292" s="1" t="s">
        <v>2174</v>
      </c>
      <c r="B292" s="1">
        <v>9.0000003576278603E-2</v>
      </c>
      <c r="C292" s="1">
        <v>5.3297281265258702E-3</v>
      </c>
    </row>
    <row r="293" spans="1:3" x14ac:dyDescent="0.2">
      <c r="A293" s="1" t="s">
        <v>1315</v>
      </c>
      <c r="B293" s="1">
        <v>9.0000003576278603E-2</v>
      </c>
      <c r="C293" s="1">
        <v>0.13105311989784199</v>
      </c>
    </row>
    <row r="294" spans="1:3" x14ac:dyDescent="0.2">
      <c r="A294" s="1" t="s">
        <v>2424</v>
      </c>
      <c r="B294" s="1">
        <v>9.0000003576278603E-2</v>
      </c>
      <c r="C294" s="1">
        <v>0.14678359031677199</v>
      </c>
    </row>
    <row r="295" spans="1:3" x14ac:dyDescent="0.2">
      <c r="A295" s="1" t="s">
        <v>1941</v>
      </c>
      <c r="B295" s="1">
        <v>9.0000003576278603E-2</v>
      </c>
      <c r="C295" s="1">
        <v>0.144371658563613</v>
      </c>
    </row>
    <row r="296" spans="1:3" x14ac:dyDescent="0.2">
      <c r="A296" s="1" t="s">
        <v>612</v>
      </c>
      <c r="B296" s="1">
        <v>9.0000003576278603E-2</v>
      </c>
      <c r="C296" s="1">
        <v>0.199614822864532</v>
      </c>
    </row>
    <row r="297" spans="1:3" x14ac:dyDescent="0.2">
      <c r="A297" s="1" t="s">
        <v>1813</v>
      </c>
      <c r="B297" s="1">
        <v>9.0000003576278603E-2</v>
      </c>
      <c r="C297" s="1">
        <v>0.125308066606521</v>
      </c>
    </row>
    <row r="298" spans="1:3" x14ac:dyDescent="0.2">
      <c r="A298" s="1" t="s">
        <v>1211</v>
      </c>
      <c r="B298" s="1">
        <v>9.0000003576278603E-2</v>
      </c>
      <c r="C298" s="1">
        <v>0.144798934459686</v>
      </c>
    </row>
    <row r="299" spans="1:3" x14ac:dyDescent="0.2">
      <c r="A299" s="1" t="s">
        <v>2416</v>
      </c>
      <c r="B299" s="1">
        <v>9.0000003576278603E-2</v>
      </c>
      <c r="C299" s="1">
        <v>0.14846688508987399</v>
      </c>
    </row>
    <row r="300" spans="1:3" x14ac:dyDescent="0.2">
      <c r="A300" s="1" t="s">
        <v>865</v>
      </c>
      <c r="B300" s="1">
        <v>9.0000003576278603E-2</v>
      </c>
      <c r="C300" s="1">
        <v>0.16484594345092701</v>
      </c>
    </row>
    <row r="301" spans="1:3" x14ac:dyDescent="0.2">
      <c r="A301" s="1" t="s">
        <v>1698</v>
      </c>
      <c r="B301" s="1">
        <v>9.0000003576278603E-2</v>
      </c>
      <c r="C301" s="1">
        <v>0.106714405119419</v>
      </c>
    </row>
    <row r="302" spans="1:3" x14ac:dyDescent="0.2">
      <c r="A302" s="1" t="s">
        <v>1613</v>
      </c>
      <c r="B302" s="1">
        <v>0.10000000149011599</v>
      </c>
      <c r="C302" s="1">
        <v>0.17742796242236999</v>
      </c>
    </row>
    <row r="303" spans="1:3" x14ac:dyDescent="0.2">
      <c r="A303" s="1" t="s">
        <v>2090</v>
      </c>
      <c r="B303" s="1">
        <v>0.10000000149011599</v>
      </c>
      <c r="C303" s="1">
        <v>0.12681546807289101</v>
      </c>
    </row>
    <row r="304" spans="1:3" x14ac:dyDescent="0.2">
      <c r="A304" s="1" t="s">
        <v>917</v>
      </c>
      <c r="B304" s="1">
        <v>0.10000000149011599</v>
      </c>
      <c r="C304" s="1">
        <v>6.7239046096801702E-2</v>
      </c>
    </row>
    <row r="305" spans="1:3" x14ac:dyDescent="0.2">
      <c r="A305" s="1" t="s">
        <v>1962</v>
      </c>
      <c r="B305" s="1">
        <v>0.10000000149011599</v>
      </c>
      <c r="C305" s="1">
        <v>0.16331310570240001</v>
      </c>
    </row>
    <row r="306" spans="1:3" x14ac:dyDescent="0.2">
      <c r="A306" s="1" t="s">
        <v>2299</v>
      </c>
      <c r="B306" s="1">
        <v>0.10000000149011599</v>
      </c>
      <c r="C306" s="1">
        <v>0.24797114729881201</v>
      </c>
    </row>
    <row r="307" spans="1:3" x14ac:dyDescent="0.2">
      <c r="A307" s="1" t="s">
        <v>305</v>
      </c>
      <c r="B307" s="1">
        <v>0.10000000149011599</v>
      </c>
      <c r="C307" s="1">
        <v>-0.21857351064682001</v>
      </c>
    </row>
    <row r="308" spans="1:3" x14ac:dyDescent="0.2">
      <c r="A308" s="1" t="s">
        <v>981</v>
      </c>
      <c r="B308" s="1">
        <v>0.10000000149011599</v>
      </c>
      <c r="C308" s="1">
        <v>0.153689250349998</v>
      </c>
    </row>
    <row r="309" spans="1:3" x14ac:dyDescent="0.2">
      <c r="A309" s="1" t="s">
        <v>1220</v>
      </c>
      <c r="B309" s="1">
        <v>0.10000000149011599</v>
      </c>
      <c r="C309" s="1">
        <v>0.186193406581878</v>
      </c>
    </row>
    <row r="310" spans="1:3" x14ac:dyDescent="0.2">
      <c r="A310" s="1" t="s">
        <v>2106</v>
      </c>
      <c r="B310" s="1">
        <v>0.10000000149011599</v>
      </c>
      <c r="C310" s="1">
        <v>0.13767951726913399</v>
      </c>
    </row>
    <row r="311" spans="1:3" x14ac:dyDescent="0.2">
      <c r="A311" s="1" t="s">
        <v>931</v>
      </c>
      <c r="B311" s="1">
        <v>0.10000000149011599</v>
      </c>
      <c r="C311" s="1">
        <v>0.18141612410545299</v>
      </c>
    </row>
    <row r="312" spans="1:3" x14ac:dyDescent="0.2">
      <c r="A312" s="1" t="s">
        <v>1330</v>
      </c>
      <c r="B312" s="1">
        <v>0.10000000149011599</v>
      </c>
      <c r="C312" s="1">
        <v>0.17617620527744199</v>
      </c>
    </row>
    <row r="313" spans="1:3" x14ac:dyDescent="0.2">
      <c r="A313" s="1" t="s">
        <v>2507</v>
      </c>
      <c r="B313" s="1">
        <v>0.10000000149011599</v>
      </c>
      <c r="C313" s="1">
        <v>0.170095279812812</v>
      </c>
    </row>
    <row r="314" spans="1:3" x14ac:dyDescent="0.2">
      <c r="A314" s="1" t="s">
        <v>1757</v>
      </c>
      <c r="B314" s="1">
        <v>0.105999998748302</v>
      </c>
      <c r="C314" s="1">
        <v>0.100471183657646</v>
      </c>
    </row>
    <row r="315" spans="1:3" x14ac:dyDescent="0.2">
      <c r="A315" s="1" t="s">
        <v>213</v>
      </c>
      <c r="B315" s="1">
        <v>0.109999999403953</v>
      </c>
      <c r="C315" s="1">
        <v>0.156114786863327</v>
      </c>
    </row>
    <row r="316" spans="1:3" x14ac:dyDescent="0.2">
      <c r="A316" s="1" t="s">
        <v>2185</v>
      </c>
      <c r="B316" s="1">
        <v>0.109999999403953</v>
      </c>
      <c r="C316" s="1">
        <v>0.17671445012092499</v>
      </c>
    </row>
    <row r="317" spans="1:3" x14ac:dyDescent="0.2">
      <c r="A317" s="1" t="s">
        <v>210</v>
      </c>
      <c r="B317" s="1">
        <v>0.109999999403953</v>
      </c>
      <c r="C317" s="1">
        <v>0.17691510915756201</v>
      </c>
    </row>
    <row r="318" spans="1:3" x14ac:dyDescent="0.2">
      <c r="A318" s="1" t="s">
        <v>1958</v>
      </c>
      <c r="B318" s="1">
        <v>0.109999999403953</v>
      </c>
      <c r="C318" s="1">
        <v>0.17726796865463201</v>
      </c>
    </row>
    <row r="319" spans="1:3" x14ac:dyDescent="0.2">
      <c r="A319" s="1" t="s">
        <v>1367</v>
      </c>
      <c r="B319" s="1">
        <v>0.109999999403953</v>
      </c>
      <c r="C319" s="1">
        <v>0.229401931166648</v>
      </c>
    </row>
    <row r="320" spans="1:3" x14ac:dyDescent="0.2">
      <c r="A320" s="1" t="s">
        <v>564</v>
      </c>
      <c r="B320" s="1">
        <v>0.109999999403953</v>
      </c>
      <c r="C320" s="1">
        <v>0.18077248334884599</v>
      </c>
    </row>
    <row r="321" spans="1:3" x14ac:dyDescent="0.2">
      <c r="A321" s="1" t="s">
        <v>2309</v>
      </c>
      <c r="B321" s="1">
        <v>0.109999999403953</v>
      </c>
      <c r="C321" s="1">
        <v>0.17022460699081399</v>
      </c>
    </row>
    <row r="322" spans="1:3" x14ac:dyDescent="0.2">
      <c r="A322" s="1" t="s">
        <v>825</v>
      </c>
      <c r="B322" s="1">
        <v>0.109999999403953</v>
      </c>
      <c r="C322" s="1">
        <v>8.9783050119876806E-2</v>
      </c>
    </row>
    <row r="323" spans="1:3" x14ac:dyDescent="0.2">
      <c r="A323" s="1" t="s">
        <v>2279</v>
      </c>
      <c r="B323" s="1">
        <v>0.109999999403953</v>
      </c>
      <c r="C323" s="1">
        <v>8.4172546863555894E-2</v>
      </c>
    </row>
    <row r="324" spans="1:3" x14ac:dyDescent="0.2">
      <c r="A324" s="1" t="s">
        <v>2190</v>
      </c>
      <c r="B324" s="1">
        <v>0.109999999403953</v>
      </c>
      <c r="C324" s="1">
        <v>0.15879428386688199</v>
      </c>
    </row>
    <row r="325" spans="1:3" x14ac:dyDescent="0.2">
      <c r="A325" s="1" t="s">
        <v>2392</v>
      </c>
      <c r="B325" s="1">
        <v>0.109999999403953</v>
      </c>
      <c r="C325" s="1">
        <v>0.122792400419712</v>
      </c>
    </row>
    <row r="326" spans="1:3" x14ac:dyDescent="0.2">
      <c r="A326" s="1" t="s">
        <v>539</v>
      </c>
      <c r="B326" s="1">
        <v>0.109999999403953</v>
      </c>
      <c r="C326" s="1">
        <v>8.4945254027843406E-2</v>
      </c>
    </row>
    <row r="327" spans="1:3" x14ac:dyDescent="0.2">
      <c r="A327" s="1" t="s">
        <v>1573</v>
      </c>
      <c r="B327" s="1">
        <v>0.109999999403953</v>
      </c>
      <c r="C327" s="1">
        <v>0.16140727698802901</v>
      </c>
    </row>
    <row r="328" spans="1:3" x14ac:dyDescent="0.2">
      <c r="A328" s="1" t="s">
        <v>1550</v>
      </c>
      <c r="B328" s="1">
        <v>0.109999999403953</v>
      </c>
      <c r="C328" s="1">
        <v>0.18126435577869399</v>
      </c>
    </row>
    <row r="329" spans="1:3" x14ac:dyDescent="0.2">
      <c r="A329" s="1" t="s">
        <v>925</v>
      </c>
      <c r="B329" s="1">
        <v>0.109999999403953</v>
      </c>
      <c r="C329" s="1">
        <v>0.11747314035892401</v>
      </c>
    </row>
    <row r="330" spans="1:3" x14ac:dyDescent="0.2">
      <c r="A330" s="1" t="s">
        <v>2249</v>
      </c>
      <c r="B330" s="1">
        <v>0.109999999403953</v>
      </c>
      <c r="C330" s="1">
        <v>0.17854031920433</v>
      </c>
    </row>
    <row r="331" spans="1:3" x14ac:dyDescent="0.2">
      <c r="A331" s="1" t="s">
        <v>2155</v>
      </c>
      <c r="B331" s="1">
        <v>0.109999999403953</v>
      </c>
      <c r="C331" s="1">
        <v>0.11378635466098699</v>
      </c>
    </row>
    <row r="332" spans="1:3" x14ac:dyDescent="0.2">
      <c r="A332" s="1" t="s">
        <v>2100</v>
      </c>
      <c r="B332" s="1">
        <v>0.115999996662139</v>
      </c>
      <c r="C332" s="1">
        <v>0.22302928566932601</v>
      </c>
    </row>
    <row r="333" spans="1:3" x14ac:dyDescent="0.2">
      <c r="A333" s="1" t="s">
        <v>2087</v>
      </c>
      <c r="B333" s="1">
        <v>0.11999999731779</v>
      </c>
      <c r="C333" s="1">
        <v>0.23489367961883501</v>
      </c>
    </row>
    <row r="334" spans="1:3" x14ac:dyDescent="0.2">
      <c r="A334" s="1" t="s">
        <v>646</v>
      </c>
      <c r="B334" s="1">
        <v>0.11999999731779</v>
      </c>
      <c r="C334" s="1">
        <v>0.20367294549942</v>
      </c>
    </row>
    <row r="335" spans="1:3" x14ac:dyDescent="0.2">
      <c r="A335" s="1" t="s">
        <v>1824</v>
      </c>
      <c r="B335" s="1">
        <v>0.11999999731779</v>
      </c>
      <c r="C335" s="1">
        <v>0.14258937537670099</v>
      </c>
    </row>
    <row r="336" spans="1:3" x14ac:dyDescent="0.2">
      <c r="A336" s="1" t="s">
        <v>1163</v>
      </c>
      <c r="B336" s="1">
        <v>0.11999999731779</v>
      </c>
      <c r="C336" s="1">
        <v>0.160464257001876</v>
      </c>
    </row>
    <row r="337" spans="1:3" x14ac:dyDescent="0.2">
      <c r="A337" s="1" t="s">
        <v>853</v>
      </c>
      <c r="B337" s="1">
        <v>0.11999999731779</v>
      </c>
      <c r="C337" s="1">
        <v>0.247736036777496</v>
      </c>
    </row>
    <row r="338" spans="1:3" x14ac:dyDescent="0.2">
      <c r="A338" s="1" t="s">
        <v>484</v>
      </c>
      <c r="B338" s="1">
        <v>0.11999999731779</v>
      </c>
      <c r="C338" s="1">
        <v>0.16949169337749401</v>
      </c>
    </row>
    <row r="339" spans="1:3" x14ac:dyDescent="0.2">
      <c r="A339" s="1" t="s">
        <v>1906</v>
      </c>
      <c r="B339" s="1">
        <v>0.11999999731779</v>
      </c>
      <c r="C339" s="1">
        <v>0.18738529086112901</v>
      </c>
    </row>
    <row r="340" spans="1:3" x14ac:dyDescent="0.2">
      <c r="A340" s="1" t="s">
        <v>1391</v>
      </c>
      <c r="B340" s="1">
        <v>0.11999999731779</v>
      </c>
      <c r="C340" s="1">
        <v>0.178840637207031</v>
      </c>
    </row>
    <row r="341" spans="1:3" x14ac:dyDescent="0.2">
      <c r="A341" s="1" t="s">
        <v>2588</v>
      </c>
      <c r="B341" s="1">
        <v>0.11999999731779</v>
      </c>
      <c r="C341" s="1">
        <v>7.9060465097427299E-2</v>
      </c>
    </row>
    <row r="342" spans="1:3" x14ac:dyDescent="0.2">
      <c r="A342" s="1" t="s">
        <v>2615</v>
      </c>
      <c r="B342" s="1">
        <v>0.11999999731779</v>
      </c>
      <c r="C342" s="1">
        <v>0.16014251112937899</v>
      </c>
    </row>
    <row r="343" spans="1:3" x14ac:dyDescent="0.2">
      <c r="A343" s="1" t="s">
        <v>358</v>
      </c>
      <c r="B343" s="1">
        <v>0.125</v>
      </c>
      <c r="C343" s="1">
        <v>0.218121692538261</v>
      </c>
    </row>
    <row r="344" spans="1:3" x14ac:dyDescent="0.2">
      <c r="A344" s="1" t="s">
        <v>1842</v>
      </c>
      <c r="B344" s="1">
        <v>0.129999995231628</v>
      </c>
      <c r="C344" s="1">
        <v>0.147854313254356</v>
      </c>
    </row>
    <row r="345" spans="1:3" x14ac:dyDescent="0.2">
      <c r="A345" s="1" t="s">
        <v>1055</v>
      </c>
      <c r="B345" s="1">
        <v>0.129999995231628</v>
      </c>
      <c r="C345" s="1">
        <v>0.182742059230804</v>
      </c>
    </row>
    <row r="346" spans="1:3" x14ac:dyDescent="0.2">
      <c r="A346" s="1" t="s">
        <v>633</v>
      </c>
      <c r="B346" s="1">
        <v>0.129999995231628</v>
      </c>
      <c r="C346" s="1">
        <v>0.13763166964054099</v>
      </c>
    </row>
    <row r="347" spans="1:3" x14ac:dyDescent="0.2">
      <c r="A347" s="1" t="s">
        <v>2160</v>
      </c>
      <c r="B347" s="1">
        <v>0.129999995231628</v>
      </c>
      <c r="C347" s="1">
        <v>0.17288526892662001</v>
      </c>
    </row>
    <row r="348" spans="1:3" x14ac:dyDescent="0.2">
      <c r="A348" s="1" t="s">
        <v>2144</v>
      </c>
      <c r="B348" s="1">
        <v>0.129999995231628</v>
      </c>
      <c r="C348" s="1">
        <v>0.218630596995353</v>
      </c>
    </row>
    <row r="349" spans="1:3" x14ac:dyDescent="0.2">
      <c r="A349" s="1" t="s">
        <v>797</v>
      </c>
      <c r="B349" s="1">
        <v>0.129999995231628</v>
      </c>
      <c r="C349" s="1">
        <v>0.20098476111888799</v>
      </c>
    </row>
    <row r="350" spans="1:3" x14ac:dyDescent="0.2">
      <c r="A350" s="1" t="s">
        <v>197</v>
      </c>
      <c r="B350" s="1">
        <v>0.129999995231628</v>
      </c>
      <c r="C350" s="1">
        <v>9.7326427698135307E-2</v>
      </c>
    </row>
    <row r="351" spans="1:3" x14ac:dyDescent="0.2">
      <c r="A351" s="1" t="s">
        <v>1812</v>
      </c>
      <c r="B351" s="1">
        <v>0.129999995231628</v>
      </c>
      <c r="C351" s="1">
        <v>0.15367035567760401</v>
      </c>
    </row>
    <row r="352" spans="1:3" x14ac:dyDescent="0.2">
      <c r="A352" s="1" t="s">
        <v>2689</v>
      </c>
      <c r="B352" s="1">
        <v>0.129999995231628</v>
      </c>
      <c r="C352" s="1">
        <v>0.23104110360145499</v>
      </c>
    </row>
    <row r="353" spans="1:3" x14ac:dyDescent="0.2">
      <c r="A353" s="1" t="s">
        <v>618</v>
      </c>
      <c r="B353" s="1">
        <v>0.140000000596046</v>
      </c>
      <c r="C353" s="1">
        <v>0.17462737858295399</v>
      </c>
    </row>
    <row r="354" spans="1:3" x14ac:dyDescent="0.2">
      <c r="A354" s="1" t="s">
        <v>226</v>
      </c>
      <c r="B354" s="1">
        <v>0.140000000596046</v>
      </c>
      <c r="C354" s="1">
        <v>0.168239891529083</v>
      </c>
    </row>
    <row r="355" spans="1:3" x14ac:dyDescent="0.2">
      <c r="A355" s="1" t="s">
        <v>2267</v>
      </c>
      <c r="B355" s="1">
        <v>0.140000000596046</v>
      </c>
      <c r="C355" s="1">
        <v>0.127355307340621</v>
      </c>
    </row>
    <row r="356" spans="1:3" x14ac:dyDescent="0.2">
      <c r="A356" s="1" t="s">
        <v>1243</v>
      </c>
      <c r="B356" s="1">
        <v>0.140000000596046</v>
      </c>
      <c r="C356" s="1">
        <v>0.19231092929839999</v>
      </c>
    </row>
    <row r="357" spans="1:3" x14ac:dyDescent="0.2">
      <c r="A357" s="1" t="s">
        <v>368</v>
      </c>
      <c r="B357" s="1">
        <v>0.140000000596046</v>
      </c>
      <c r="C357" s="1">
        <v>0.16525860130786801</v>
      </c>
    </row>
    <row r="358" spans="1:3" x14ac:dyDescent="0.2">
      <c r="A358" s="1" t="s">
        <v>1779</v>
      </c>
      <c r="B358" s="1">
        <v>0.140000000596046</v>
      </c>
      <c r="C358" s="1">
        <v>0.27162978053092901</v>
      </c>
    </row>
    <row r="359" spans="1:3" x14ac:dyDescent="0.2">
      <c r="A359" s="1" t="s">
        <v>717</v>
      </c>
      <c r="B359" s="1">
        <v>0.140000000596046</v>
      </c>
      <c r="C359" s="1">
        <v>0.232453137636184</v>
      </c>
    </row>
    <row r="360" spans="1:3" x14ac:dyDescent="0.2">
      <c r="A360" s="1" t="s">
        <v>681</v>
      </c>
      <c r="B360" s="1">
        <v>0.140000000596046</v>
      </c>
      <c r="C360" s="1">
        <v>0.17752021551132199</v>
      </c>
    </row>
    <row r="361" spans="1:3" x14ac:dyDescent="0.2">
      <c r="A361" s="1" t="s">
        <v>1555</v>
      </c>
      <c r="B361" s="1">
        <v>0.140000000596046</v>
      </c>
      <c r="C361" s="1">
        <v>0.11373052746057501</v>
      </c>
    </row>
    <row r="362" spans="1:3" x14ac:dyDescent="0.2">
      <c r="A362" s="1" t="s">
        <v>1029</v>
      </c>
      <c r="B362" s="1">
        <v>0.140000000596046</v>
      </c>
      <c r="C362" s="1">
        <v>0.17575095593929199</v>
      </c>
    </row>
    <row r="363" spans="1:3" x14ac:dyDescent="0.2">
      <c r="A363" s="1" t="s">
        <v>504</v>
      </c>
      <c r="B363" s="1">
        <v>0.140000000596046</v>
      </c>
      <c r="C363" s="1">
        <v>0.17902015149593301</v>
      </c>
    </row>
    <row r="364" spans="1:3" x14ac:dyDescent="0.2">
      <c r="A364" s="1" t="s">
        <v>565</v>
      </c>
      <c r="B364" s="1">
        <v>0.140000000596046</v>
      </c>
      <c r="C364" s="1">
        <v>0.14446553587913499</v>
      </c>
    </row>
    <row r="365" spans="1:3" x14ac:dyDescent="0.2">
      <c r="A365" s="1" t="s">
        <v>2150</v>
      </c>
      <c r="B365" s="1">
        <v>0.140000000596046</v>
      </c>
      <c r="C365" s="1">
        <v>0.216921046376228</v>
      </c>
    </row>
    <row r="366" spans="1:3" x14ac:dyDescent="0.2">
      <c r="A366" s="1" t="s">
        <v>920</v>
      </c>
      <c r="B366" s="1">
        <v>0.140000000596046</v>
      </c>
      <c r="C366" s="1">
        <v>0.20022341609001101</v>
      </c>
    </row>
    <row r="367" spans="1:3" x14ac:dyDescent="0.2">
      <c r="A367" s="1" t="s">
        <v>1266</v>
      </c>
      <c r="B367" s="1">
        <v>0.140000000596046</v>
      </c>
      <c r="C367" s="1">
        <v>0.18647405505180301</v>
      </c>
    </row>
    <row r="368" spans="1:3" x14ac:dyDescent="0.2">
      <c r="A368" s="1" t="s">
        <v>1063</v>
      </c>
      <c r="B368" s="1">
        <v>0.140000000596046</v>
      </c>
      <c r="C368" s="1">
        <v>0.137201577425003</v>
      </c>
    </row>
    <row r="369" spans="1:3" x14ac:dyDescent="0.2">
      <c r="A369" s="1" t="s">
        <v>1067</v>
      </c>
      <c r="B369" s="1">
        <v>0.140000000596046</v>
      </c>
      <c r="C369" s="1">
        <v>0.20176199078559801</v>
      </c>
    </row>
    <row r="370" spans="1:3" x14ac:dyDescent="0.2">
      <c r="A370" s="1" t="s">
        <v>1514</v>
      </c>
      <c r="B370" s="1">
        <v>0.140000000596046</v>
      </c>
      <c r="C370" s="1">
        <v>0.17825418710708599</v>
      </c>
    </row>
    <row r="371" spans="1:3" x14ac:dyDescent="0.2">
      <c r="A371" s="1" t="s">
        <v>1244</v>
      </c>
      <c r="B371" s="1">
        <v>0.140000000596046</v>
      </c>
      <c r="C371" s="1">
        <v>0.154170081019401</v>
      </c>
    </row>
    <row r="372" spans="1:3" x14ac:dyDescent="0.2">
      <c r="A372" s="1" t="s">
        <v>1087</v>
      </c>
      <c r="B372" s="1">
        <v>0.140000000596046</v>
      </c>
      <c r="C372" s="1">
        <v>0.231144279241561</v>
      </c>
    </row>
    <row r="373" spans="1:3" x14ac:dyDescent="0.2">
      <c r="A373" s="1" t="s">
        <v>338</v>
      </c>
      <c r="B373" s="1">
        <v>0.140000000596046</v>
      </c>
      <c r="C373" s="1">
        <v>7.2457849979400593E-2</v>
      </c>
    </row>
    <row r="374" spans="1:3" x14ac:dyDescent="0.2">
      <c r="A374" s="1" t="s">
        <v>676</v>
      </c>
      <c r="B374" s="1">
        <v>0.140000000596046</v>
      </c>
      <c r="C374" s="1">
        <v>0.23019319772720301</v>
      </c>
    </row>
    <row r="375" spans="1:3" x14ac:dyDescent="0.2">
      <c r="A375" s="1" t="s">
        <v>952</v>
      </c>
      <c r="B375" s="1">
        <v>0.140000000596046</v>
      </c>
      <c r="C375" s="1">
        <v>0.27241152524948098</v>
      </c>
    </row>
    <row r="376" spans="1:3" x14ac:dyDescent="0.2">
      <c r="A376" s="1" t="s">
        <v>41</v>
      </c>
      <c r="B376" s="1">
        <v>0.140000000596046</v>
      </c>
      <c r="C376" s="1">
        <v>0.229037791490554</v>
      </c>
    </row>
    <row r="377" spans="1:3" x14ac:dyDescent="0.2">
      <c r="A377" s="1" t="s">
        <v>2627</v>
      </c>
      <c r="B377" s="1">
        <v>0.140000000596046</v>
      </c>
      <c r="C377" s="1">
        <v>0.165401801466941</v>
      </c>
    </row>
    <row r="378" spans="1:3" x14ac:dyDescent="0.2">
      <c r="A378" s="1" t="s">
        <v>1905</v>
      </c>
      <c r="B378" s="1">
        <v>0.15000000596046401</v>
      </c>
      <c r="C378" s="1">
        <v>0.190467774868011</v>
      </c>
    </row>
    <row r="379" spans="1:3" x14ac:dyDescent="0.2">
      <c r="A379" s="1" t="s">
        <v>17</v>
      </c>
      <c r="B379" s="1">
        <v>0.15000000596046401</v>
      </c>
      <c r="C379" s="1">
        <v>0.22540715336799599</v>
      </c>
    </row>
    <row r="380" spans="1:3" x14ac:dyDescent="0.2">
      <c r="A380" s="1" t="s">
        <v>700</v>
      </c>
      <c r="B380" s="1">
        <v>0.15000000596046401</v>
      </c>
      <c r="C380" s="1">
        <v>0.198052197694778</v>
      </c>
    </row>
    <row r="381" spans="1:3" x14ac:dyDescent="0.2">
      <c r="A381" s="1" t="s">
        <v>868</v>
      </c>
      <c r="B381" s="1">
        <v>0.15000000596046401</v>
      </c>
      <c r="C381" s="1">
        <v>0.17597849667072199</v>
      </c>
    </row>
    <row r="382" spans="1:3" x14ac:dyDescent="0.2">
      <c r="A382" s="1" t="s">
        <v>806</v>
      </c>
      <c r="B382" s="1">
        <v>0.15000000596046401</v>
      </c>
      <c r="C382" s="1">
        <v>0.14959327876567799</v>
      </c>
    </row>
    <row r="383" spans="1:3" x14ac:dyDescent="0.2">
      <c r="A383" s="1" t="s">
        <v>1280</v>
      </c>
      <c r="B383" s="1">
        <v>0.15000000596046401</v>
      </c>
      <c r="C383" s="1">
        <v>0.13583855330944</v>
      </c>
    </row>
    <row r="384" spans="1:3" x14ac:dyDescent="0.2">
      <c r="A384" s="1" t="s">
        <v>1927</v>
      </c>
      <c r="B384" s="1">
        <v>0.15000000596046401</v>
      </c>
      <c r="C384" s="1">
        <v>0.18956574797630299</v>
      </c>
    </row>
    <row r="385" spans="1:3" x14ac:dyDescent="0.2">
      <c r="A385" s="1" t="s">
        <v>2057</v>
      </c>
      <c r="B385" s="1">
        <v>0.15000000596046401</v>
      </c>
      <c r="C385" s="1">
        <v>0.20889452099800099</v>
      </c>
    </row>
    <row r="386" spans="1:3" x14ac:dyDescent="0.2">
      <c r="A386" s="1" t="s">
        <v>2307</v>
      </c>
      <c r="B386" s="1">
        <v>0.15000000596046401</v>
      </c>
      <c r="C386" s="1">
        <v>0.17728719115257199</v>
      </c>
    </row>
    <row r="387" spans="1:3" x14ac:dyDescent="0.2">
      <c r="A387" s="1" t="s">
        <v>2598</v>
      </c>
      <c r="B387" s="1">
        <v>0.15000000596046401</v>
      </c>
      <c r="C387" s="1">
        <v>0.18122512102127</v>
      </c>
    </row>
    <row r="388" spans="1:3" x14ac:dyDescent="0.2">
      <c r="A388" s="1" t="s">
        <v>2565</v>
      </c>
      <c r="B388" s="1">
        <v>0.15000000596046401</v>
      </c>
      <c r="C388" s="1">
        <v>0.11845077574253</v>
      </c>
    </row>
    <row r="389" spans="1:3" x14ac:dyDescent="0.2">
      <c r="A389" s="1" t="s">
        <v>472</v>
      </c>
      <c r="B389" s="1">
        <v>0.158000007271766</v>
      </c>
      <c r="C389" s="1">
        <v>0.230567276477813</v>
      </c>
    </row>
    <row r="390" spans="1:3" x14ac:dyDescent="0.2">
      <c r="A390" s="1" t="s">
        <v>2091</v>
      </c>
      <c r="B390" s="1">
        <v>0.15999999642372101</v>
      </c>
      <c r="C390" s="1">
        <v>0.20557077229022899</v>
      </c>
    </row>
    <row r="391" spans="1:3" x14ac:dyDescent="0.2">
      <c r="A391" s="1" t="s">
        <v>151</v>
      </c>
      <c r="B391" s="1">
        <v>0.15999999642372101</v>
      </c>
      <c r="C391" s="1">
        <v>0.198462799191474</v>
      </c>
    </row>
    <row r="392" spans="1:3" x14ac:dyDescent="0.2">
      <c r="A392" s="1" t="s">
        <v>1756</v>
      </c>
      <c r="B392" s="1">
        <v>0.15999999642372101</v>
      </c>
      <c r="C392" s="1">
        <v>0.20372247695922799</v>
      </c>
    </row>
    <row r="393" spans="1:3" x14ac:dyDescent="0.2">
      <c r="A393" s="1" t="s">
        <v>1193</v>
      </c>
      <c r="B393" s="1">
        <v>0.15999999642372101</v>
      </c>
      <c r="C393" s="1">
        <v>0.18871213495731301</v>
      </c>
    </row>
    <row r="394" spans="1:3" x14ac:dyDescent="0.2">
      <c r="A394" s="1" t="s">
        <v>1005</v>
      </c>
      <c r="B394" s="1">
        <v>0.15999999642372101</v>
      </c>
      <c r="C394" s="1">
        <v>0.245972424745559</v>
      </c>
    </row>
    <row r="395" spans="1:3" x14ac:dyDescent="0.2">
      <c r="A395" s="1" t="s">
        <v>1989</v>
      </c>
      <c r="B395" s="1">
        <v>0.15999999642372101</v>
      </c>
      <c r="C395" s="1">
        <v>2.80465483665466E-2</v>
      </c>
    </row>
    <row r="396" spans="1:3" x14ac:dyDescent="0.2">
      <c r="A396" s="1" t="s">
        <v>1095</v>
      </c>
      <c r="B396" s="1">
        <v>0.15999999642372101</v>
      </c>
      <c r="C396" s="1">
        <v>0.23300139605998901</v>
      </c>
    </row>
    <row r="397" spans="1:3" x14ac:dyDescent="0.2">
      <c r="A397" s="1" t="s">
        <v>1516</v>
      </c>
      <c r="B397" s="1">
        <v>0.15999999642372101</v>
      </c>
      <c r="C397" s="1">
        <v>0.19347818195819799</v>
      </c>
    </row>
    <row r="398" spans="1:3" x14ac:dyDescent="0.2">
      <c r="A398" s="1" t="s">
        <v>2170</v>
      </c>
      <c r="B398" s="1">
        <v>0.15999999642372101</v>
      </c>
      <c r="C398" s="1">
        <v>0.207979977130889</v>
      </c>
    </row>
    <row r="399" spans="1:3" x14ac:dyDescent="0.2">
      <c r="A399" s="1" t="s">
        <v>352</v>
      </c>
      <c r="B399" s="1">
        <v>0.15999999642372101</v>
      </c>
      <c r="C399" s="1">
        <v>0.21870101988315499</v>
      </c>
    </row>
    <row r="400" spans="1:3" x14ac:dyDescent="0.2">
      <c r="A400" s="1" t="s">
        <v>956</v>
      </c>
      <c r="B400" s="1">
        <v>0.15999999642372101</v>
      </c>
      <c r="C400" s="1">
        <v>0.18120144307613301</v>
      </c>
    </row>
    <row r="401" spans="1:3" x14ac:dyDescent="0.2">
      <c r="A401" s="1" t="s">
        <v>20</v>
      </c>
      <c r="B401" s="1">
        <v>0.17000000178813901</v>
      </c>
      <c r="C401" s="1">
        <v>0.28552204370498602</v>
      </c>
    </row>
    <row r="402" spans="1:3" x14ac:dyDescent="0.2">
      <c r="A402" s="1" t="s">
        <v>380</v>
      </c>
      <c r="B402" s="1">
        <v>0.17000000178813901</v>
      </c>
      <c r="C402" s="1">
        <v>0.27087098360061601</v>
      </c>
    </row>
    <row r="403" spans="1:3" x14ac:dyDescent="0.2">
      <c r="A403" s="1" t="s">
        <v>38</v>
      </c>
      <c r="B403" s="1">
        <v>0.17000000178813901</v>
      </c>
      <c r="C403" s="1">
        <v>0.134391739964485</v>
      </c>
    </row>
    <row r="404" spans="1:3" x14ac:dyDescent="0.2">
      <c r="A404" s="1" t="s">
        <v>2303</v>
      </c>
      <c r="B404" s="1">
        <v>0.17000000178813901</v>
      </c>
      <c r="C404" s="1">
        <v>0.26297646760940502</v>
      </c>
    </row>
    <row r="405" spans="1:3" x14ac:dyDescent="0.2">
      <c r="A405" s="1" t="s">
        <v>695</v>
      </c>
      <c r="B405" s="1">
        <v>0.17000000178813901</v>
      </c>
      <c r="C405" s="1">
        <v>0.21493726968765201</v>
      </c>
    </row>
    <row r="406" spans="1:3" x14ac:dyDescent="0.2">
      <c r="A406" s="1" t="s">
        <v>2394</v>
      </c>
      <c r="B406" s="1">
        <v>0.17000000178813901</v>
      </c>
      <c r="C406" s="1">
        <v>0.30995890498161299</v>
      </c>
    </row>
    <row r="407" spans="1:3" x14ac:dyDescent="0.2">
      <c r="A407" s="1" t="s">
        <v>175</v>
      </c>
      <c r="B407" s="1">
        <v>0.17000000178813901</v>
      </c>
      <c r="C407" s="1">
        <v>0.223983019590377</v>
      </c>
    </row>
    <row r="408" spans="1:3" x14ac:dyDescent="0.2">
      <c r="A408" s="1" t="s">
        <v>130</v>
      </c>
      <c r="B408" s="1">
        <v>0.17000000178813901</v>
      </c>
      <c r="C408" s="1">
        <v>0.20493994653224901</v>
      </c>
    </row>
    <row r="409" spans="1:3" x14ac:dyDescent="0.2">
      <c r="A409" s="1" t="s">
        <v>1123</v>
      </c>
      <c r="B409" s="1">
        <v>0.17000000178813901</v>
      </c>
      <c r="C409" s="1">
        <v>0.24644240736961301</v>
      </c>
    </row>
    <row r="410" spans="1:3" x14ac:dyDescent="0.2">
      <c r="A410" s="1" t="s">
        <v>132</v>
      </c>
      <c r="B410" s="1">
        <v>0.17000000178813901</v>
      </c>
      <c r="C410" s="1">
        <v>0.20364837348461101</v>
      </c>
    </row>
    <row r="411" spans="1:3" x14ac:dyDescent="0.2">
      <c r="A411" s="1" t="s">
        <v>1291</v>
      </c>
      <c r="B411" s="1">
        <v>0.17000000178813901</v>
      </c>
      <c r="C411" s="1">
        <v>0.11844199150800699</v>
      </c>
    </row>
    <row r="412" spans="1:3" x14ac:dyDescent="0.2">
      <c r="A412" s="1" t="s">
        <v>1018</v>
      </c>
      <c r="B412" s="1">
        <v>0.17000000178813901</v>
      </c>
      <c r="C412" s="1">
        <v>0.20014476776123</v>
      </c>
    </row>
    <row r="413" spans="1:3" x14ac:dyDescent="0.2">
      <c r="A413" s="1" t="s">
        <v>935</v>
      </c>
      <c r="B413" s="1">
        <v>0.17000000178813901</v>
      </c>
      <c r="C413" s="1">
        <v>0.189539775252342</v>
      </c>
    </row>
    <row r="414" spans="1:3" x14ac:dyDescent="0.2">
      <c r="A414" s="1" t="s">
        <v>572</v>
      </c>
      <c r="B414" s="1">
        <v>0.17000000178813901</v>
      </c>
      <c r="C414" s="1">
        <v>0.207583397626876</v>
      </c>
    </row>
    <row r="415" spans="1:3" x14ac:dyDescent="0.2">
      <c r="A415" s="1" t="s">
        <v>1729</v>
      </c>
      <c r="B415" s="1">
        <v>0.17000000178813901</v>
      </c>
      <c r="C415" s="1">
        <v>0.26035684347152699</v>
      </c>
    </row>
    <row r="416" spans="1:3" x14ac:dyDescent="0.2">
      <c r="A416" s="1" t="s">
        <v>1139</v>
      </c>
      <c r="B416" s="1">
        <v>0.17000000178813901</v>
      </c>
      <c r="C416" s="1">
        <v>0.20232161879539401</v>
      </c>
    </row>
    <row r="417" spans="1:3" x14ac:dyDescent="0.2">
      <c r="A417" s="1" t="s">
        <v>1074</v>
      </c>
      <c r="B417" s="1">
        <v>0.17000000178813901</v>
      </c>
      <c r="C417" s="1">
        <v>0.285239547491073</v>
      </c>
    </row>
    <row r="418" spans="1:3" x14ac:dyDescent="0.2">
      <c r="A418" s="1" t="s">
        <v>1179</v>
      </c>
      <c r="B418" s="1">
        <v>0.17000000178813901</v>
      </c>
      <c r="C418" s="1">
        <v>0.20257329940795801</v>
      </c>
    </row>
    <row r="419" spans="1:3" x14ac:dyDescent="0.2">
      <c r="A419" s="1" t="s">
        <v>2696</v>
      </c>
      <c r="B419" s="1">
        <v>0.17000000178813901</v>
      </c>
      <c r="C419" s="1">
        <v>0.19290883839130399</v>
      </c>
    </row>
    <row r="420" spans="1:3" x14ac:dyDescent="0.2">
      <c r="A420" s="1" t="s">
        <v>2703</v>
      </c>
      <c r="B420" s="1">
        <v>0.17333333194255801</v>
      </c>
      <c r="C420" s="1">
        <v>0.200141310691833</v>
      </c>
    </row>
    <row r="421" spans="1:3" x14ac:dyDescent="0.2">
      <c r="A421" s="1" t="s">
        <v>351</v>
      </c>
      <c r="B421" s="1">
        <v>0.18000000715255701</v>
      </c>
      <c r="C421" s="1">
        <v>0.213657155632972</v>
      </c>
    </row>
    <row r="422" spans="1:3" x14ac:dyDescent="0.2">
      <c r="A422" s="1" t="s">
        <v>1633</v>
      </c>
      <c r="B422" s="1">
        <v>0.18000000715255701</v>
      </c>
      <c r="C422" s="1">
        <v>0.23920273780822701</v>
      </c>
    </row>
    <row r="423" spans="1:3" x14ac:dyDescent="0.2">
      <c r="A423" s="1" t="s">
        <v>1090</v>
      </c>
      <c r="B423" s="1">
        <v>0.18000000715255701</v>
      </c>
      <c r="C423" s="1">
        <v>0.19617132842540699</v>
      </c>
    </row>
    <row r="424" spans="1:3" x14ac:dyDescent="0.2">
      <c r="A424" s="1" t="s">
        <v>2306</v>
      </c>
      <c r="B424" s="1">
        <v>0.18000000715255701</v>
      </c>
      <c r="C424" s="1">
        <v>-0.18226677179336501</v>
      </c>
    </row>
    <row r="425" spans="1:3" x14ac:dyDescent="0.2">
      <c r="A425" s="1" t="s">
        <v>1523</v>
      </c>
      <c r="B425" s="1">
        <v>0.18000000715255701</v>
      </c>
      <c r="C425" s="1">
        <v>0.212267071008682</v>
      </c>
    </row>
    <row r="426" spans="1:3" x14ac:dyDescent="0.2">
      <c r="A426" s="1" t="s">
        <v>643</v>
      </c>
      <c r="B426" s="1">
        <v>0.18000000715255701</v>
      </c>
      <c r="C426" s="1">
        <v>0.31318286061286899</v>
      </c>
    </row>
    <row r="427" spans="1:3" x14ac:dyDescent="0.2">
      <c r="A427" s="1" t="s">
        <v>2063</v>
      </c>
      <c r="B427" s="1">
        <v>0.18000000715255701</v>
      </c>
      <c r="C427" s="1">
        <v>0.14604587852954801</v>
      </c>
    </row>
    <row r="428" spans="1:3" x14ac:dyDescent="0.2">
      <c r="A428" s="1" t="s">
        <v>1881</v>
      </c>
      <c r="B428" s="1">
        <v>0.18000000715255701</v>
      </c>
      <c r="C428" s="1">
        <v>0.19958391785621599</v>
      </c>
    </row>
    <row r="429" spans="1:3" x14ac:dyDescent="0.2">
      <c r="A429" s="1" t="s">
        <v>1212</v>
      </c>
      <c r="B429" s="1">
        <v>0.18000000715255701</v>
      </c>
      <c r="C429" s="1">
        <v>0.105712227523326</v>
      </c>
    </row>
    <row r="430" spans="1:3" x14ac:dyDescent="0.2">
      <c r="A430" s="1" t="s">
        <v>1495</v>
      </c>
      <c r="B430" s="1">
        <v>0.18000000715255701</v>
      </c>
      <c r="C430" s="1">
        <v>0.221484094858169</v>
      </c>
    </row>
    <row r="431" spans="1:3" x14ac:dyDescent="0.2">
      <c r="A431" s="1" t="s">
        <v>2717</v>
      </c>
      <c r="B431" s="1">
        <v>0.18000000715255701</v>
      </c>
      <c r="C431" s="1">
        <v>0.15488347411155701</v>
      </c>
    </row>
    <row r="432" spans="1:3" x14ac:dyDescent="0.2">
      <c r="A432" s="1" t="s">
        <v>2484</v>
      </c>
      <c r="B432" s="1">
        <v>0.18000000715255701</v>
      </c>
      <c r="C432" s="1">
        <v>0.17619132995605399</v>
      </c>
    </row>
    <row r="433" spans="1:3" x14ac:dyDescent="0.2">
      <c r="A433" s="1" t="s">
        <v>2007</v>
      </c>
      <c r="B433" s="1">
        <v>0.182500004768371</v>
      </c>
      <c r="C433" s="1">
        <v>0.22770294547080899</v>
      </c>
    </row>
    <row r="434" spans="1:3" x14ac:dyDescent="0.2">
      <c r="A434" s="1" t="s">
        <v>2081</v>
      </c>
      <c r="B434" s="1">
        <v>0.18999999761581399</v>
      </c>
      <c r="C434" s="1">
        <v>0.177558988332748</v>
      </c>
    </row>
    <row r="435" spans="1:3" x14ac:dyDescent="0.2">
      <c r="A435" s="1" t="s">
        <v>1240</v>
      </c>
      <c r="B435" s="1">
        <v>0.18999999761581399</v>
      </c>
      <c r="C435" s="1">
        <v>0.240769892930984</v>
      </c>
    </row>
    <row r="436" spans="1:3" x14ac:dyDescent="0.2">
      <c r="A436" s="1" t="s">
        <v>859</v>
      </c>
      <c r="B436" s="1">
        <v>0.18999999761581399</v>
      </c>
      <c r="C436" s="1">
        <v>0.18643689155578599</v>
      </c>
    </row>
    <row r="437" spans="1:3" x14ac:dyDescent="0.2">
      <c r="A437" s="1" t="s">
        <v>1960</v>
      </c>
      <c r="B437" s="1">
        <v>0.18999999761581399</v>
      </c>
      <c r="C437" s="1">
        <v>0.17616808414459201</v>
      </c>
    </row>
    <row r="438" spans="1:3" x14ac:dyDescent="0.2">
      <c r="A438" s="1" t="s">
        <v>52</v>
      </c>
      <c r="B438" s="1">
        <v>0.18999999761581399</v>
      </c>
      <c r="C438" s="1">
        <v>0.232381731271743</v>
      </c>
    </row>
    <row r="439" spans="1:3" x14ac:dyDescent="0.2">
      <c r="A439" s="1" t="s">
        <v>2142</v>
      </c>
      <c r="B439" s="1">
        <v>0.18999999761581399</v>
      </c>
      <c r="C439" s="1">
        <v>0.23612529039382901</v>
      </c>
    </row>
    <row r="440" spans="1:3" x14ac:dyDescent="0.2">
      <c r="A440" s="1" t="s">
        <v>10</v>
      </c>
      <c r="B440" s="1">
        <v>0.18999999761581399</v>
      </c>
      <c r="C440" s="1">
        <v>0.25446230173110901</v>
      </c>
    </row>
    <row r="441" spans="1:3" x14ac:dyDescent="0.2">
      <c r="A441" s="1" t="s">
        <v>1628</v>
      </c>
      <c r="B441" s="1">
        <v>0.18999999761581399</v>
      </c>
      <c r="C441" s="1">
        <v>0.20172511041164301</v>
      </c>
    </row>
    <row r="442" spans="1:3" x14ac:dyDescent="0.2">
      <c r="A442" s="1" t="s">
        <v>2143</v>
      </c>
      <c r="B442" s="1">
        <v>0.18999999761581399</v>
      </c>
      <c r="C442" s="1">
        <v>0.20207101106643599</v>
      </c>
    </row>
    <row r="443" spans="1:3" x14ac:dyDescent="0.2">
      <c r="A443" s="1" t="s">
        <v>2318</v>
      </c>
      <c r="B443" s="1">
        <v>0.18999999761581399</v>
      </c>
      <c r="C443" s="1">
        <v>0.20022882521152399</v>
      </c>
    </row>
    <row r="444" spans="1:3" x14ac:dyDescent="0.2">
      <c r="A444" s="1" t="s">
        <v>1511</v>
      </c>
      <c r="B444" s="1">
        <v>0.18999999761581399</v>
      </c>
      <c r="C444" s="1">
        <v>0.32315161824226302</v>
      </c>
    </row>
    <row r="445" spans="1:3" x14ac:dyDescent="0.2">
      <c r="A445" s="1" t="s">
        <v>2360</v>
      </c>
      <c r="B445" s="1">
        <v>0.18999999761581399</v>
      </c>
      <c r="C445" s="1">
        <v>0.23036842048168099</v>
      </c>
    </row>
    <row r="446" spans="1:3" x14ac:dyDescent="0.2">
      <c r="A446" s="1" t="s">
        <v>2146</v>
      </c>
      <c r="B446" s="1">
        <v>0.18999999761581399</v>
      </c>
      <c r="C446" s="1">
        <v>0.206572219729423</v>
      </c>
    </row>
    <row r="447" spans="1:3" x14ac:dyDescent="0.2">
      <c r="A447" s="1" t="s">
        <v>827</v>
      </c>
      <c r="B447" s="1">
        <v>0.18999999761581399</v>
      </c>
      <c r="C447" s="1">
        <v>0.20218063890933899</v>
      </c>
    </row>
    <row r="448" spans="1:3" x14ac:dyDescent="0.2">
      <c r="A448" s="1" t="s">
        <v>456</v>
      </c>
      <c r="B448" s="1">
        <v>0.18999999761581399</v>
      </c>
      <c r="C448" s="1">
        <v>0.224787652492523</v>
      </c>
    </row>
    <row r="449" spans="1:3" x14ac:dyDescent="0.2">
      <c r="A449" s="1" t="s">
        <v>382</v>
      </c>
      <c r="B449" s="1">
        <v>0.18999999761581399</v>
      </c>
      <c r="C449" s="1">
        <v>0.228537946939468</v>
      </c>
    </row>
    <row r="450" spans="1:3" x14ac:dyDescent="0.2">
      <c r="A450" s="1" t="s">
        <v>547</v>
      </c>
      <c r="B450" s="1">
        <v>0.18999999761581399</v>
      </c>
      <c r="C450" s="1">
        <v>0.20480382442474299</v>
      </c>
    </row>
    <row r="451" spans="1:3" x14ac:dyDescent="0.2">
      <c r="A451" s="1" t="s">
        <v>1572</v>
      </c>
      <c r="B451" s="1">
        <v>0.18999999761581399</v>
      </c>
      <c r="C451" s="1">
        <v>0.19844114780426</v>
      </c>
    </row>
    <row r="452" spans="1:3" x14ac:dyDescent="0.2">
      <c r="A452" s="1" t="s">
        <v>503</v>
      </c>
      <c r="B452" s="1">
        <v>0.18999999761581399</v>
      </c>
      <c r="C452" s="1">
        <v>0.23668922483921001</v>
      </c>
    </row>
    <row r="453" spans="1:3" x14ac:dyDescent="0.2">
      <c r="A453" s="1" t="s">
        <v>2463</v>
      </c>
      <c r="B453" s="1">
        <v>0.18999999761581399</v>
      </c>
      <c r="C453" s="1">
        <v>0.20299842953681899</v>
      </c>
    </row>
    <row r="454" spans="1:3" x14ac:dyDescent="0.2">
      <c r="A454" s="1" t="s">
        <v>707</v>
      </c>
      <c r="B454" s="1">
        <v>0.19099999964237199</v>
      </c>
      <c r="C454" s="1">
        <v>0.240213692188262</v>
      </c>
    </row>
    <row r="455" spans="1:3" x14ac:dyDescent="0.2">
      <c r="A455" s="1" t="s">
        <v>2082</v>
      </c>
      <c r="B455" s="1">
        <v>0.191052630543708</v>
      </c>
      <c r="C455" s="1">
        <v>0.21651130914688099</v>
      </c>
    </row>
    <row r="456" spans="1:3" x14ac:dyDescent="0.2">
      <c r="A456" s="1" t="s">
        <v>2362</v>
      </c>
      <c r="B456" s="1">
        <v>0.19200000166893</v>
      </c>
      <c r="C456" s="1">
        <v>0.23036387562751701</v>
      </c>
    </row>
    <row r="457" spans="1:3" x14ac:dyDescent="0.2">
      <c r="A457" s="1" t="s">
        <v>2054</v>
      </c>
      <c r="B457" s="1">
        <v>0.19666667282581299</v>
      </c>
      <c r="C457" s="1">
        <v>0.24774461984634399</v>
      </c>
    </row>
    <row r="458" spans="1:3" x14ac:dyDescent="0.2">
      <c r="A458" s="1" t="s">
        <v>800</v>
      </c>
      <c r="B458" s="1">
        <v>0.20000000298023199</v>
      </c>
      <c r="C458" s="1">
        <v>0.18465980887413</v>
      </c>
    </row>
    <row r="459" spans="1:3" x14ac:dyDescent="0.2">
      <c r="A459" s="1" t="s">
        <v>744</v>
      </c>
      <c r="B459" s="1">
        <v>0.20000000298023199</v>
      </c>
      <c r="C459" s="1">
        <v>0.20592913031578</v>
      </c>
    </row>
    <row r="460" spans="1:3" x14ac:dyDescent="0.2">
      <c r="A460" s="1" t="s">
        <v>722</v>
      </c>
      <c r="B460" s="1">
        <v>0.20000000298023199</v>
      </c>
      <c r="C460" s="1">
        <v>0.26170471310615501</v>
      </c>
    </row>
    <row r="461" spans="1:3" x14ac:dyDescent="0.2">
      <c r="A461" s="1" t="s">
        <v>1004</v>
      </c>
      <c r="B461" s="1">
        <v>0.20000000298023199</v>
      </c>
      <c r="C461" s="1">
        <v>0.238162755966186</v>
      </c>
    </row>
    <row r="462" spans="1:3" x14ac:dyDescent="0.2">
      <c r="A462" s="1" t="s">
        <v>882</v>
      </c>
      <c r="B462" s="1">
        <v>0.20000000298023199</v>
      </c>
      <c r="C462" s="1">
        <v>0.25142139196395802</v>
      </c>
    </row>
    <row r="463" spans="1:3" x14ac:dyDescent="0.2">
      <c r="A463" s="1" t="s">
        <v>2316</v>
      </c>
      <c r="B463" s="1">
        <v>0.20000000298023199</v>
      </c>
      <c r="C463" s="1">
        <v>0.32449877262115401</v>
      </c>
    </row>
    <row r="464" spans="1:3" x14ac:dyDescent="0.2">
      <c r="A464" s="1" t="s">
        <v>1965</v>
      </c>
      <c r="B464" s="1">
        <v>0.20000000298023199</v>
      </c>
      <c r="C464" s="1">
        <v>0.20961028337478599</v>
      </c>
    </row>
    <row r="465" spans="1:3" x14ac:dyDescent="0.2">
      <c r="A465" s="1" t="s">
        <v>433</v>
      </c>
      <c r="B465" s="1">
        <v>0.20000000298023199</v>
      </c>
      <c r="C465" s="1">
        <v>5.3727082908153499E-2</v>
      </c>
    </row>
    <row r="466" spans="1:3" x14ac:dyDescent="0.2">
      <c r="A466" s="1" t="s">
        <v>488</v>
      </c>
      <c r="B466" s="1">
        <v>0.20000000298023199</v>
      </c>
      <c r="C466" s="1">
        <v>0.19793316721916199</v>
      </c>
    </row>
    <row r="467" spans="1:3" x14ac:dyDescent="0.2">
      <c r="A467" s="1" t="s">
        <v>1476</v>
      </c>
      <c r="B467" s="1">
        <v>0.20000000298023199</v>
      </c>
      <c r="C467" s="1">
        <v>0.26123818755149802</v>
      </c>
    </row>
    <row r="468" spans="1:3" x14ac:dyDescent="0.2">
      <c r="A468" s="1" t="s">
        <v>1418</v>
      </c>
      <c r="B468" s="1">
        <v>0.20000000298023199</v>
      </c>
      <c r="C468" s="1">
        <v>0.23827120661735501</v>
      </c>
    </row>
    <row r="469" spans="1:3" x14ac:dyDescent="0.2">
      <c r="A469" s="1" t="s">
        <v>1085</v>
      </c>
      <c r="B469" s="1">
        <v>0.20000000298023199</v>
      </c>
      <c r="C469" s="1">
        <v>0.242806851863861</v>
      </c>
    </row>
    <row r="470" spans="1:3" x14ac:dyDescent="0.2">
      <c r="A470" s="1" t="s">
        <v>59</v>
      </c>
      <c r="B470" s="1">
        <v>0.20000000298023199</v>
      </c>
      <c r="C470" s="1">
        <v>0.22218790650367701</v>
      </c>
    </row>
    <row r="471" spans="1:3" x14ac:dyDescent="0.2">
      <c r="A471" s="1" t="s">
        <v>674</v>
      </c>
      <c r="B471" s="1">
        <v>0.20000000298023199</v>
      </c>
      <c r="C471" s="1">
        <v>0.18433083593845301</v>
      </c>
    </row>
    <row r="472" spans="1:3" x14ac:dyDescent="0.2">
      <c r="A472" s="1" t="s">
        <v>1884</v>
      </c>
      <c r="B472" s="1">
        <v>0.20000000298023199</v>
      </c>
      <c r="C472" s="1">
        <v>0.22938975691795299</v>
      </c>
    </row>
    <row r="473" spans="1:3" x14ac:dyDescent="0.2">
      <c r="A473" s="1" t="s">
        <v>686</v>
      </c>
      <c r="B473" s="1">
        <v>0.20000000298023199</v>
      </c>
      <c r="C473" s="1">
        <v>0.23281669616699199</v>
      </c>
    </row>
    <row r="474" spans="1:3" x14ac:dyDescent="0.2">
      <c r="A474" s="1" t="s">
        <v>996</v>
      </c>
      <c r="B474" s="1">
        <v>0.20000000298023199</v>
      </c>
      <c r="C474" s="1">
        <v>0.233364552259445</v>
      </c>
    </row>
    <row r="475" spans="1:3" x14ac:dyDescent="0.2">
      <c r="A475" s="1" t="s">
        <v>783</v>
      </c>
      <c r="B475" s="1">
        <v>0.20000000298023199</v>
      </c>
      <c r="C475" s="1">
        <v>0.22339400649070701</v>
      </c>
    </row>
    <row r="476" spans="1:3" x14ac:dyDescent="0.2">
      <c r="A476" s="1" t="s">
        <v>2670</v>
      </c>
      <c r="B476" s="1">
        <v>0.20000000298023199</v>
      </c>
      <c r="C476" s="1">
        <v>0.16834346950054099</v>
      </c>
    </row>
    <row r="477" spans="1:3" x14ac:dyDescent="0.2">
      <c r="A477" s="1" t="s">
        <v>2564</v>
      </c>
      <c r="B477" s="1">
        <v>0.20000000298023199</v>
      </c>
      <c r="C477" s="1">
        <v>0.22695261240005399</v>
      </c>
    </row>
    <row r="478" spans="1:3" x14ac:dyDescent="0.2">
      <c r="A478" s="1" t="s">
        <v>2644</v>
      </c>
      <c r="B478" s="1">
        <v>0.20000000298023199</v>
      </c>
      <c r="C478" s="1">
        <v>0.22261372208595201</v>
      </c>
    </row>
    <row r="479" spans="1:3" x14ac:dyDescent="0.2">
      <c r="A479" s="1" t="s">
        <v>2528</v>
      </c>
      <c r="B479" s="1">
        <v>0.20166666805744099</v>
      </c>
      <c r="C479" s="1">
        <v>0.21240544319152799</v>
      </c>
    </row>
    <row r="480" spans="1:3" x14ac:dyDescent="0.2">
      <c r="A480" s="1" t="s">
        <v>393</v>
      </c>
      <c r="B480" s="1">
        <v>0.20666666328906999</v>
      </c>
      <c r="C480" s="1">
        <v>0.221750408411026</v>
      </c>
    </row>
    <row r="481" spans="1:3" x14ac:dyDescent="0.2">
      <c r="A481" s="1" t="s">
        <v>311</v>
      </c>
      <c r="B481" s="1">
        <v>0.20923076570033999</v>
      </c>
      <c r="C481" s="1">
        <v>0.227936461567878</v>
      </c>
    </row>
    <row r="482" spans="1:3" x14ac:dyDescent="0.2">
      <c r="A482" s="1" t="s">
        <v>569</v>
      </c>
      <c r="B482" s="1">
        <v>0.20999999344348899</v>
      </c>
      <c r="C482" s="1">
        <v>0.17716196179389901</v>
      </c>
    </row>
    <row r="483" spans="1:3" x14ac:dyDescent="0.2">
      <c r="A483" s="1" t="s">
        <v>1911</v>
      </c>
      <c r="B483" s="1">
        <v>0.20999999344348899</v>
      </c>
      <c r="C483" s="1">
        <v>0.21943789720535201</v>
      </c>
    </row>
    <row r="484" spans="1:3" x14ac:dyDescent="0.2">
      <c r="A484" s="1" t="s">
        <v>2061</v>
      </c>
      <c r="B484" s="1">
        <v>0.20999999344348899</v>
      </c>
      <c r="C484" s="1">
        <v>0.22201214730739499</v>
      </c>
    </row>
    <row r="485" spans="1:3" x14ac:dyDescent="0.2">
      <c r="A485" s="1" t="s">
        <v>1753</v>
      </c>
      <c r="B485" s="1">
        <v>0.20999999344348899</v>
      </c>
      <c r="C485" s="1">
        <v>0.241551518440246</v>
      </c>
    </row>
    <row r="486" spans="1:3" x14ac:dyDescent="0.2">
      <c r="A486" s="1" t="s">
        <v>123</v>
      </c>
      <c r="B486" s="1">
        <v>0.20999999344348899</v>
      </c>
      <c r="C486" s="1">
        <v>0.195743858814239</v>
      </c>
    </row>
    <row r="487" spans="1:3" x14ac:dyDescent="0.2">
      <c r="A487" s="1" t="s">
        <v>227</v>
      </c>
      <c r="B487" s="1">
        <v>0.20999999344348899</v>
      </c>
      <c r="C487" s="1">
        <v>0.254164278507232</v>
      </c>
    </row>
    <row r="488" spans="1:3" x14ac:dyDescent="0.2">
      <c r="A488" s="1" t="s">
        <v>409</v>
      </c>
      <c r="B488" s="1">
        <v>0.20999999344348899</v>
      </c>
      <c r="C488" s="1">
        <v>0.25385341048240601</v>
      </c>
    </row>
    <row r="489" spans="1:3" x14ac:dyDescent="0.2">
      <c r="A489" s="1" t="s">
        <v>857</v>
      </c>
      <c r="B489" s="1">
        <v>0.20999999344348899</v>
      </c>
      <c r="C489" s="1">
        <v>0.21089015901088701</v>
      </c>
    </row>
    <row r="490" spans="1:3" x14ac:dyDescent="0.2">
      <c r="A490" s="1" t="s">
        <v>1942</v>
      </c>
      <c r="B490" s="1">
        <v>0.20999999344348899</v>
      </c>
      <c r="C490" s="1">
        <v>0.214641273021698</v>
      </c>
    </row>
    <row r="491" spans="1:3" x14ac:dyDescent="0.2">
      <c r="A491" s="1" t="s">
        <v>2480</v>
      </c>
      <c r="B491" s="1">
        <v>0.20999999344348899</v>
      </c>
      <c r="C491" s="1">
        <v>0.24686685204505901</v>
      </c>
    </row>
    <row r="492" spans="1:3" x14ac:dyDescent="0.2">
      <c r="A492" s="1" t="s">
        <v>2457</v>
      </c>
      <c r="B492" s="1">
        <v>0.20999999344348899</v>
      </c>
      <c r="C492" s="1">
        <v>0.25695163011550898</v>
      </c>
    </row>
    <row r="493" spans="1:3" x14ac:dyDescent="0.2">
      <c r="A493" s="1" t="s">
        <v>2684</v>
      </c>
      <c r="B493" s="1">
        <v>0.20999999344348899</v>
      </c>
      <c r="C493" s="1">
        <v>0.18347601592540699</v>
      </c>
    </row>
    <row r="494" spans="1:3" x14ac:dyDescent="0.2">
      <c r="A494" s="1" t="s">
        <v>2702</v>
      </c>
      <c r="B494" s="1">
        <v>0.20999999344348899</v>
      </c>
      <c r="C494" s="1">
        <v>0.24036803841590801</v>
      </c>
    </row>
    <row r="495" spans="1:3" x14ac:dyDescent="0.2">
      <c r="A495" s="1" t="s">
        <v>2597</v>
      </c>
      <c r="B495" s="1">
        <v>0.20999999344348899</v>
      </c>
      <c r="C495" s="1">
        <v>0.19285887479782099</v>
      </c>
    </row>
    <row r="496" spans="1:3" x14ac:dyDescent="0.2">
      <c r="A496" s="1" t="s">
        <v>892</v>
      </c>
      <c r="B496" s="1">
        <v>0.219333335757255</v>
      </c>
      <c r="C496" s="1">
        <v>0.23755899071693401</v>
      </c>
    </row>
    <row r="497" spans="1:3" x14ac:dyDescent="0.2">
      <c r="A497" s="1" t="s">
        <v>344</v>
      </c>
      <c r="B497" s="1">
        <v>0.21999999880790699</v>
      </c>
      <c r="C497" s="1">
        <v>0.25121006369590698</v>
      </c>
    </row>
    <row r="498" spans="1:3" x14ac:dyDescent="0.2">
      <c r="A498" s="1" t="s">
        <v>1304</v>
      </c>
      <c r="B498" s="1">
        <v>0.21999999880790699</v>
      </c>
      <c r="C498" s="1">
        <v>0.213487774133682</v>
      </c>
    </row>
    <row r="499" spans="1:3" x14ac:dyDescent="0.2">
      <c r="A499" s="1" t="s">
        <v>275</v>
      </c>
      <c r="B499" s="1">
        <v>0.21999999880790699</v>
      </c>
      <c r="C499" s="1">
        <v>0.18580953776836301</v>
      </c>
    </row>
    <row r="500" spans="1:3" x14ac:dyDescent="0.2">
      <c r="A500" s="1" t="s">
        <v>1861</v>
      </c>
      <c r="B500" s="1">
        <v>0.21999999880790699</v>
      </c>
      <c r="C500" s="1">
        <v>0.24001230299472801</v>
      </c>
    </row>
    <row r="501" spans="1:3" x14ac:dyDescent="0.2">
      <c r="A501" s="1" t="s">
        <v>1190</v>
      </c>
      <c r="B501" s="1">
        <v>0.21999999880790699</v>
      </c>
      <c r="C501" s="1">
        <v>0.26174390316009499</v>
      </c>
    </row>
    <row r="502" spans="1:3" x14ac:dyDescent="0.2">
      <c r="A502" s="1" t="s">
        <v>458</v>
      </c>
      <c r="B502" s="1">
        <v>0.21999999880790699</v>
      </c>
      <c r="C502" s="1">
        <v>0.19445088505744901</v>
      </c>
    </row>
    <row r="503" spans="1:3" x14ac:dyDescent="0.2">
      <c r="A503" s="1" t="s">
        <v>279</v>
      </c>
      <c r="B503" s="1">
        <v>0.21999999880790699</v>
      </c>
      <c r="C503" s="1">
        <v>0.236681252717971</v>
      </c>
    </row>
    <row r="504" spans="1:3" x14ac:dyDescent="0.2">
      <c r="A504" s="1" t="s">
        <v>2361</v>
      </c>
      <c r="B504" s="1">
        <v>0.21999999880790699</v>
      </c>
      <c r="C504" s="1">
        <v>0.26401293277740401</v>
      </c>
    </row>
    <row r="505" spans="1:3" x14ac:dyDescent="0.2">
      <c r="A505" s="1" t="s">
        <v>414</v>
      </c>
      <c r="B505" s="1">
        <v>0.21999999880790699</v>
      </c>
      <c r="C505" s="1">
        <v>0.24039368331432301</v>
      </c>
    </row>
    <row r="506" spans="1:3" x14ac:dyDescent="0.2">
      <c r="A506" s="1" t="s">
        <v>1788</v>
      </c>
      <c r="B506" s="1">
        <v>0.21999999880790699</v>
      </c>
      <c r="C506" s="1">
        <v>0.21497057378292</v>
      </c>
    </row>
    <row r="507" spans="1:3" x14ac:dyDescent="0.2">
      <c r="A507" s="1" t="s">
        <v>418</v>
      </c>
      <c r="B507" s="1">
        <v>0.21999999880790699</v>
      </c>
      <c r="C507" s="1">
        <v>0.21270711719989699</v>
      </c>
    </row>
    <row r="508" spans="1:3" x14ac:dyDescent="0.2">
      <c r="A508" s="1" t="s">
        <v>111</v>
      </c>
      <c r="B508" s="1">
        <v>0.21999999880790699</v>
      </c>
      <c r="C508" s="1">
        <v>0.233498901128768</v>
      </c>
    </row>
    <row r="509" spans="1:3" x14ac:dyDescent="0.2">
      <c r="A509" s="1" t="s">
        <v>2577</v>
      </c>
      <c r="B509" s="1">
        <v>0.21999999880790699</v>
      </c>
      <c r="C509" s="1">
        <v>0.22172656655311501</v>
      </c>
    </row>
    <row r="510" spans="1:3" x14ac:dyDescent="0.2">
      <c r="A510" s="1" t="s">
        <v>2621</v>
      </c>
      <c r="B510" s="1">
        <v>0.21999999880790699</v>
      </c>
      <c r="C510" s="1">
        <v>0.19954869151115401</v>
      </c>
    </row>
    <row r="511" spans="1:3" x14ac:dyDescent="0.2">
      <c r="A511" s="1" t="s">
        <v>2470</v>
      </c>
      <c r="B511" s="1">
        <v>0.21999999880790699</v>
      </c>
      <c r="C511" s="1">
        <v>0.215789183974266</v>
      </c>
    </row>
    <row r="512" spans="1:3" x14ac:dyDescent="0.2">
      <c r="A512" s="1" t="s">
        <v>2606</v>
      </c>
      <c r="B512" s="1">
        <v>0.21999999880790699</v>
      </c>
      <c r="C512" s="1">
        <v>0.26436203718185403</v>
      </c>
    </row>
    <row r="513" spans="1:3" x14ac:dyDescent="0.2">
      <c r="A513" s="1" t="s">
        <v>2271</v>
      </c>
      <c r="B513" s="1">
        <v>0.227368414402008</v>
      </c>
      <c r="C513" s="1">
        <v>0.24176070094108501</v>
      </c>
    </row>
    <row r="514" spans="1:3" x14ac:dyDescent="0.2">
      <c r="A514" s="1" t="s">
        <v>12</v>
      </c>
      <c r="B514" s="1">
        <v>0.230000004172325</v>
      </c>
      <c r="C514" s="1">
        <v>0.21721273660659701</v>
      </c>
    </row>
    <row r="515" spans="1:3" x14ac:dyDescent="0.2">
      <c r="A515" s="1" t="s">
        <v>129</v>
      </c>
      <c r="B515" s="1">
        <v>0.230000004172325</v>
      </c>
      <c r="C515" s="1">
        <v>0.27473142743110601</v>
      </c>
    </row>
    <row r="516" spans="1:3" x14ac:dyDescent="0.2">
      <c r="A516" s="1" t="s">
        <v>2148</v>
      </c>
      <c r="B516" s="1">
        <v>0.230000004172325</v>
      </c>
      <c r="C516" s="1">
        <v>0.31085422635078402</v>
      </c>
    </row>
    <row r="517" spans="1:3" x14ac:dyDescent="0.2">
      <c r="A517" s="1" t="s">
        <v>408</v>
      </c>
      <c r="B517" s="1">
        <v>0.230000004172325</v>
      </c>
      <c r="C517" s="1">
        <v>0.31445699930191001</v>
      </c>
    </row>
    <row r="518" spans="1:3" x14ac:dyDescent="0.2">
      <c r="A518" s="1" t="s">
        <v>551</v>
      </c>
      <c r="B518" s="1">
        <v>0.230000004172325</v>
      </c>
      <c r="C518" s="1">
        <v>0.25921389460563599</v>
      </c>
    </row>
    <row r="519" spans="1:3" x14ac:dyDescent="0.2">
      <c r="A519" s="1" t="s">
        <v>464</v>
      </c>
      <c r="B519" s="1">
        <v>0.230000004172325</v>
      </c>
      <c r="C519" s="1">
        <v>0.251237392425537</v>
      </c>
    </row>
    <row r="520" spans="1:3" x14ac:dyDescent="0.2">
      <c r="A520" s="1" t="s">
        <v>694</v>
      </c>
      <c r="B520" s="1">
        <v>0.230000004172325</v>
      </c>
      <c r="C520" s="1">
        <v>0.231962814927101</v>
      </c>
    </row>
    <row r="521" spans="1:3" x14ac:dyDescent="0.2">
      <c r="A521" s="1" t="s">
        <v>1859</v>
      </c>
      <c r="B521" s="1">
        <v>0.230000004172325</v>
      </c>
      <c r="C521" s="1">
        <v>0.22410666942596399</v>
      </c>
    </row>
    <row r="522" spans="1:3" x14ac:dyDescent="0.2">
      <c r="A522" s="1" t="s">
        <v>684</v>
      </c>
      <c r="B522" s="1">
        <v>0.230000004172325</v>
      </c>
      <c r="C522" s="1">
        <v>0.28132453560829102</v>
      </c>
    </row>
    <row r="523" spans="1:3" x14ac:dyDescent="0.2">
      <c r="A523" s="1" t="s">
        <v>1780</v>
      </c>
      <c r="B523" s="1">
        <v>0.230000004172325</v>
      </c>
      <c r="C523" s="1">
        <v>0.20790821313857999</v>
      </c>
    </row>
    <row r="524" spans="1:3" x14ac:dyDescent="0.2">
      <c r="A524" s="1" t="s">
        <v>1446</v>
      </c>
      <c r="B524" s="1">
        <v>0.230000004172325</v>
      </c>
      <c r="C524" s="1">
        <v>0.366256833076477</v>
      </c>
    </row>
    <row r="525" spans="1:3" x14ac:dyDescent="0.2">
      <c r="A525" s="1" t="s">
        <v>844</v>
      </c>
      <c r="B525" s="1">
        <v>0.230000004172325</v>
      </c>
      <c r="C525" s="1">
        <v>0.35571882128715498</v>
      </c>
    </row>
    <row r="526" spans="1:3" x14ac:dyDescent="0.2">
      <c r="A526" s="1" t="s">
        <v>889</v>
      </c>
      <c r="B526" s="1">
        <v>0.230000004172325</v>
      </c>
      <c r="C526" s="1">
        <v>0.26258796453475902</v>
      </c>
    </row>
    <row r="527" spans="1:3" x14ac:dyDescent="0.2">
      <c r="A527" s="1" t="s">
        <v>939</v>
      </c>
      <c r="B527" s="1">
        <v>0.230000004172325</v>
      </c>
      <c r="C527" s="1">
        <v>4.6105027198791497E-2</v>
      </c>
    </row>
    <row r="528" spans="1:3" x14ac:dyDescent="0.2">
      <c r="A528" s="1" t="s">
        <v>1567</v>
      </c>
      <c r="B528" s="1">
        <v>0.230000004172325</v>
      </c>
      <c r="C528" s="1">
        <v>0.31356015801429699</v>
      </c>
    </row>
    <row r="529" spans="1:3" x14ac:dyDescent="0.2">
      <c r="A529" s="1" t="s">
        <v>2708</v>
      </c>
      <c r="B529" s="1">
        <v>0.230000004172325</v>
      </c>
      <c r="C529" s="1">
        <v>0.21975049376487699</v>
      </c>
    </row>
    <row r="530" spans="1:3" x14ac:dyDescent="0.2">
      <c r="A530" s="1" t="s">
        <v>2580</v>
      </c>
      <c r="B530" s="1">
        <v>0.230000004172325</v>
      </c>
      <c r="C530" s="1">
        <v>0.22575291991233801</v>
      </c>
    </row>
    <row r="531" spans="1:3" x14ac:dyDescent="0.2">
      <c r="A531" s="1" t="s">
        <v>1679</v>
      </c>
      <c r="B531" s="1">
        <v>0.239999994635581</v>
      </c>
      <c r="C531" s="1">
        <v>0.26064670085906899</v>
      </c>
    </row>
    <row r="532" spans="1:3" x14ac:dyDescent="0.2">
      <c r="A532" s="1" t="s">
        <v>1392</v>
      </c>
      <c r="B532" s="1">
        <v>0.239999994635581</v>
      </c>
      <c r="C532" s="1">
        <v>0.25890117883682201</v>
      </c>
    </row>
    <row r="533" spans="1:3" x14ac:dyDescent="0.2">
      <c r="A533" s="1" t="s">
        <v>1285</v>
      </c>
      <c r="B533" s="1">
        <v>0.239999994635581</v>
      </c>
      <c r="C533" s="1">
        <v>0.26188570261001498</v>
      </c>
    </row>
    <row r="534" spans="1:3" x14ac:dyDescent="0.2">
      <c r="A534" s="1" t="s">
        <v>949</v>
      </c>
      <c r="B534" s="1">
        <v>0.239999994635581</v>
      </c>
      <c r="C534" s="1">
        <v>0.34740525484085</v>
      </c>
    </row>
    <row r="535" spans="1:3" x14ac:dyDescent="0.2">
      <c r="A535" s="1" t="s">
        <v>1622</v>
      </c>
      <c r="B535" s="1">
        <v>0.239999994635581</v>
      </c>
      <c r="C535" s="1">
        <v>0.246812209486961</v>
      </c>
    </row>
    <row r="536" spans="1:3" x14ac:dyDescent="0.2">
      <c r="A536" s="1" t="s">
        <v>225</v>
      </c>
      <c r="B536" s="1">
        <v>0.239999994635581</v>
      </c>
      <c r="C536" s="1">
        <v>0.27515786886215199</v>
      </c>
    </row>
    <row r="537" spans="1:3" x14ac:dyDescent="0.2">
      <c r="A537" s="1" t="s">
        <v>188</v>
      </c>
      <c r="B537" s="1">
        <v>0.239999994635581</v>
      </c>
      <c r="C537" s="1">
        <v>0.24289242923259699</v>
      </c>
    </row>
    <row r="538" spans="1:3" x14ac:dyDescent="0.2">
      <c r="A538" s="1" t="s">
        <v>715</v>
      </c>
      <c r="B538" s="1">
        <v>0.239999994635581</v>
      </c>
      <c r="C538" s="1">
        <v>0.34768381714820801</v>
      </c>
    </row>
    <row r="539" spans="1:3" x14ac:dyDescent="0.2">
      <c r="A539" s="1" t="s">
        <v>423</v>
      </c>
      <c r="B539" s="1">
        <v>0.239999994635581</v>
      </c>
      <c r="C539" s="1">
        <v>0.23298314213752699</v>
      </c>
    </row>
    <row r="540" spans="1:3" x14ac:dyDescent="0.2">
      <c r="A540" s="1" t="s">
        <v>1586</v>
      </c>
      <c r="B540" s="1">
        <v>0.239999994635581</v>
      </c>
      <c r="C540" s="1">
        <v>0.25157904624938898</v>
      </c>
    </row>
    <row r="541" spans="1:3" x14ac:dyDescent="0.2">
      <c r="A541" s="1" t="s">
        <v>2102</v>
      </c>
      <c r="B541" s="1">
        <v>0.239999994635581</v>
      </c>
      <c r="C541" s="1">
        <v>0.278405010700225</v>
      </c>
    </row>
    <row r="542" spans="1:3" x14ac:dyDescent="0.2">
      <c r="A542" s="1" t="s">
        <v>1621</v>
      </c>
      <c r="B542" s="1">
        <v>0.239999994635581</v>
      </c>
      <c r="C542" s="1">
        <v>0.25120472908019997</v>
      </c>
    </row>
    <row r="543" spans="1:3" x14ac:dyDescent="0.2">
      <c r="A543" s="1" t="s">
        <v>2290</v>
      </c>
      <c r="B543" s="1">
        <v>0.239999994635581</v>
      </c>
      <c r="C543" s="1">
        <v>0.26158046722412098</v>
      </c>
    </row>
    <row r="544" spans="1:3" x14ac:dyDescent="0.2">
      <c r="A544" s="1" t="s">
        <v>2292</v>
      </c>
      <c r="B544" s="1">
        <v>0.25</v>
      </c>
      <c r="C544" s="1">
        <v>0.241184473037719</v>
      </c>
    </row>
    <row r="545" spans="1:3" x14ac:dyDescent="0.2">
      <c r="A545" s="1" t="s">
        <v>809</v>
      </c>
      <c r="B545" s="1">
        <v>0.25</v>
      </c>
      <c r="C545" s="1">
        <v>0.265888571739196</v>
      </c>
    </row>
    <row r="546" spans="1:3" x14ac:dyDescent="0.2">
      <c r="A546" s="1" t="s">
        <v>760</v>
      </c>
      <c r="B546" s="1">
        <v>0.25</v>
      </c>
      <c r="C546" s="1">
        <v>0.25768333673477101</v>
      </c>
    </row>
    <row r="547" spans="1:3" x14ac:dyDescent="0.2">
      <c r="A547" s="1" t="s">
        <v>1903</v>
      </c>
      <c r="B547" s="1">
        <v>0.25</v>
      </c>
      <c r="C547" s="1">
        <v>0.24733507633209201</v>
      </c>
    </row>
    <row r="548" spans="1:3" x14ac:dyDescent="0.2">
      <c r="A548" s="1" t="s">
        <v>2246</v>
      </c>
      <c r="B548" s="1">
        <v>0.25</v>
      </c>
      <c r="C548" s="1">
        <v>0.17432501912116999</v>
      </c>
    </row>
    <row r="549" spans="1:3" x14ac:dyDescent="0.2">
      <c r="A549" s="1" t="s">
        <v>1120</v>
      </c>
      <c r="B549" s="1">
        <v>0.25</v>
      </c>
      <c r="C549" s="1">
        <v>0.21859505772590601</v>
      </c>
    </row>
    <row r="550" spans="1:3" x14ac:dyDescent="0.2">
      <c r="A550" s="1" t="s">
        <v>2293</v>
      </c>
      <c r="B550" s="1">
        <v>0.25</v>
      </c>
      <c r="C550" s="1">
        <v>0.223537921905517</v>
      </c>
    </row>
    <row r="551" spans="1:3" x14ac:dyDescent="0.2">
      <c r="A551" s="1" t="s">
        <v>1466</v>
      </c>
      <c r="B551" s="1">
        <v>0.259999990463256</v>
      </c>
      <c r="C551" s="1">
        <v>0.25271463394165</v>
      </c>
    </row>
    <row r="552" spans="1:3" x14ac:dyDescent="0.2">
      <c r="A552" s="1" t="s">
        <v>905</v>
      </c>
      <c r="B552" s="1">
        <v>0.259999990463256</v>
      </c>
      <c r="C552" s="1">
        <v>0.24914376437663999</v>
      </c>
    </row>
    <row r="553" spans="1:3" x14ac:dyDescent="0.2">
      <c r="A553" s="1" t="s">
        <v>2211</v>
      </c>
      <c r="B553" s="1">
        <v>0.259999990463256</v>
      </c>
      <c r="C553" s="1">
        <v>0.30530136823654103</v>
      </c>
    </row>
    <row r="554" spans="1:3" x14ac:dyDescent="0.2">
      <c r="A554" s="1" t="s">
        <v>1295</v>
      </c>
      <c r="B554" s="1">
        <v>0.259999990463256</v>
      </c>
      <c r="C554" s="1">
        <v>0.44400209188461298</v>
      </c>
    </row>
    <row r="555" spans="1:3" x14ac:dyDescent="0.2">
      <c r="A555" s="1" t="s">
        <v>269</v>
      </c>
      <c r="B555" s="1">
        <v>0.259999990463256</v>
      </c>
      <c r="C555" s="1">
        <v>0.312224090099334</v>
      </c>
    </row>
    <row r="556" spans="1:3" x14ac:dyDescent="0.2">
      <c r="A556" s="1" t="s">
        <v>1949</v>
      </c>
      <c r="B556" s="1">
        <v>0.259999990463256</v>
      </c>
      <c r="C556" s="1">
        <v>0.23024895787239</v>
      </c>
    </row>
    <row r="557" spans="1:3" x14ac:dyDescent="0.2">
      <c r="A557" s="1" t="s">
        <v>1488</v>
      </c>
      <c r="B557" s="1">
        <v>0.26499998569488498</v>
      </c>
      <c r="C557" s="1">
        <v>5.92753663659095E-2</v>
      </c>
    </row>
    <row r="558" spans="1:3" x14ac:dyDescent="0.2">
      <c r="A558" s="1" t="s">
        <v>761</v>
      </c>
      <c r="B558" s="1">
        <v>0.270000010728836</v>
      </c>
      <c r="C558" s="1">
        <v>0.326248168945312</v>
      </c>
    </row>
    <row r="559" spans="1:3" x14ac:dyDescent="0.2">
      <c r="A559" s="1" t="s">
        <v>1319</v>
      </c>
      <c r="B559" s="1">
        <v>0.270000010728836</v>
      </c>
      <c r="C559" s="1">
        <v>0.37264335155486999</v>
      </c>
    </row>
    <row r="560" spans="1:3" x14ac:dyDescent="0.2">
      <c r="A560" s="1" t="s">
        <v>1002</v>
      </c>
      <c r="B560" s="1">
        <v>0.270000010728836</v>
      </c>
      <c r="C560" s="1">
        <v>0.26517665386199901</v>
      </c>
    </row>
    <row r="561" spans="1:3" x14ac:dyDescent="0.2">
      <c r="A561" s="1" t="s">
        <v>1569</v>
      </c>
      <c r="B561" s="1">
        <v>0.270000010728836</v>
      </c>
      <c r="C561" s="1">
        <v>0.256759583950042</v>
      </c>
    </row>
    <row r="562" spans="1:3" x14ac:dyDescent="0.2">
      <c r="A562" s="1" t="s">
        <v>1595</v>
      </c>
      <c r="B562" s="1">
        <v>0.270000010728836</v>
      </c>
      <c r="C562" s="1">
        <v>0.25049084424972501</v>
      </c>
    </row>
    <row r="563" spans="1:3" x14ac:dyDescent="0.2">
      <c r="A563" s="1" t="s">
        <v>2397</v>
      </c>
      <c r="B563" s="1">
        <v>0.270000010728836</v>
      </c>
      <c r="C563" s="1">
        <v>0.27899682521820002</v>
      </c>
    </row>
    <row r="564" spans="1:3" x14ac:dyDescent="0.2">
      <c r="A564" s="1" t="s">
        <v>420</v>
      </c>
      <c r="B564" s="1">
        <v>0.28000000119209201</v>
      </c>
      <c r="C564" s="1">
        <v>0.36971890926361001</v>
      </c>
    </row>
    <row r="565" spans="1:3" x14ac:dyDescent="0.2">
      <c r="A565" s="1" t="s">
        <v>1675</v>
      </c>
      <c r="B565" s="1">
        <v>0.28000000119209201</v>
      </c>
      <c r="C565" s="1">
        <v>0.33185604214668202</v>
      </c>
    </row>
    <row r="566" spans="1:3" x14ac:dyDescent="0.2">
      <c r="A566" s="1" t="s">
        <v>2367</v>
      </c>
      <c r="B566" s="1">
        <v>0.28000000119209201</v>
      </c>
      <c r="C566" s="1">
        <v>0.29215526580810502</v>
      </c>
    </row>
    <row r="567" spans="1:3" x14ac:dyDescent="0.2">
      <c r="A567" s="1" t="s">
        <v>2536</v>
      </c>
      <c r="B567" s="1">
        <v>0.28000000119209201</v>
      </c>
      <c r="C567" s="1">
        <v>0.436276465654373</v>
      </c>
    </row>
    <row r="568" spans="1:3" x14ac:dyDescent="0.2">
      <c r="A568" s="1" t="s">
        <v>1895</v>
      </c>
      <c r="B568" s="1">
        <v>0.28666666150093001</v>
      </c>
      <c r="C568" s="1">
        <v>0.30354031920433</v>
      </c>
    </row>
    <row r="569" spans="1:3" x14ac:dyDescent="0.2">
      <c r="A569" s="1" t="s">
        <v>1083</v>
      </c>
      <c r="B569" s="1">
        <v>0.28999999165534901</v>
      </c>
      <c r="C569" s="1">
        <v>0.39738774299621499</v>
      </c>
    </row>
    <row r="570" spans="1:3" x14ac:dyDescent="0.2">
      <c r="A570" s="1" t="s">
        <v>2291</v>
      </c>
      <c r="B570" s="1">
        <v>0.28999999165534901</v>
      </c>
      <c r="C570" s="1">
        <v>0.34687909483909601</v>
      </c>
    </row>
    <row r="571" spans="1:3" x14ac:dyDescent="0.2">
      <c r="A571" s="1" t="s">
        <v>1781</v>
      </c>
      <c r="B571" s="1">
        <v>0.28999999165534901</v>
      </c>
      <c r="C571" s="1">
        <v>0.35726433992385798</v>
      </c>
    </row>
    <row r="572" spans="1:3" x14ac:dyDescent="0.2">
      <c r="A572" s="1" t="s">
        <v>444</v>
      </c>
      <c r="B572" s="1">
        <v>0.28999999165534901</v>
      </c>
      <c r="C572" s="1">
        <v>0.50415611267089799</v>
      </c>
    </row>
    <row r="573" spans="1:3" x14ac:dyDescent="0.2">
      <c r="A573" s="1" t="s">
        <v>1208</v>
      </c>
      <c r="B573" s="1">
        <v>0.28999999165534901</v>
      </c>
      <c r="C573" s="1">
        <v>0.25624042749404902</v>
      </c>
    </row>
    <row r="574" spans="1:3" x14ac:dyDescent="0.2">
      <c r="A574" s="1" t="s">
        <v>2509</v>
      </c>
      <c r="B574" s="1">
        <v>0.28999999165534901</v>
      </c>
      <c r="C574" s="1">
        <v>0.32294979691505399</v>
      </c>
    </row>
    <row r="575" spans="1:3" x14ac:dyDescent="0.2">
      <c r="A575" s="1" t="s">
        <v>511</v>
      </c>
      <c r="B575" s="1">
        <v>0.29100000858306801</v>
      </c>
      <c r="C575" s="1">
        <v>0.30094698071479797</v>
      </c>
    </row>
    <row r="576" spans="1:3" x14ac:dyDescent="0.2">
      <c r="A576" s="1" t="s">
        <v>2408</v>
      </c>
      <c r="B576" s="1">
        <v>0.30000001192092801</v>
      </c>
      <c r="C576" s="1">
        <v>0.38333660364151001</v>
      </c>
    </row>
    <row r="577" spans="1:3" x14ac:dyDescent="0.2">
      <c r="A577" s="1" t="s">
        <v>2599</v>
      </c>
      <c r="B577" s="1">
        <v>0.30000001192092801</v>
      </c>
      <c r="C577" s="1">
        <v>0.28936260938644398</v>
      </c>
    </row>
    <row r="578" spans="1:3" x14ac:dyDescent="0.2">
      <c r="A578" s="1" t="s">
        <v>879</v>
      </c>
      <c r="B578" s="1">
        <v>0.31000000238418501</v>
      </c>
      <c r="C578" s="1">
        <v>0.31443122029304499</v>
      </c>
    </row>
    <row r="579" spans="1:3" x14ac:dyDescent="0.2">
      <c r="A579" s="1" t="s">
        <v>394</v>
      </c>
      <c r="B579" s="1">
        <v>0.31000000238418501</v>
      </c>
      <c r="C579" s="1">
        <v>0.35234844684600802</v>
      </c>
    </row>
    <row r="580" spans="1:3" x14ac:dyDescent="0.2">
      <c r="A580" s="1" t="s">
        <v>1373</v>
      </c>
      <c r="B580" s="1">
        <v>0.31000000238418501</v>
      </c>
      <c r="C580" s="1">
        <v>0.395738184452056</v>
      </c>
    </row>
    <row r="581" spans="1:3" x14ac:dyDescent="0.2">
      <c r="A581" s="1" t="s">
        <v>1302</v>
      </c>
      <c r="B581" s="1">
        <v>0.31000000238418501</v>
      </c>
      <c r="C581" s="1">
        <v>0.47464424371719299</v>
      </c>
    </row>
    <row r="582" spans="1:3" x14ac:dyDescent="0.2">
      <c r="A582" s="1" t="s">
        <v>1197</v>
      </c>
      <c r="B582" s="1">
        <v>0.31000000238418501</v>
      </c>
      <c r="C582" s="1">
        <v>0.31324163079261702</v>
      </c>
    </row>
    <row r="583" spans="1:3" x14ac:dyDescent="0.2">
      <c r="A583" s="1" t="s">
        <v>2219</v>
      </c>
      <c r="B583" s="1">
        <v>0.31000000238418501</v>
      </c>
      <c r="C583" s="1">
        <v>0.30228528380393899</v>
      </c>
    </row>
    <row r="584" spans="1:3" x14ac:dyDescent="0.2">
      <c r="A584" s="1" t="s">
        <v>554</v>
      </c>
      <c r="B584" s="1">
        <v>0.31000000238418501</v>
      </c>
      <c r="C584" s="1">
        <v>0.33297473192214899</v>
      </c>
    </row>
    <row r="585" spans="1:3" x14ac:dyDescent="0.2">
      <c r="A585" s="1" t="s">
        <v>975</v>
      </c>
      <c r="B585" s="1">
        <v>0.31799998879432601</v>
      </c>
      <c r="C585" s="1">
        <v>0.37274748086929299</v>
      </c>
    </row>
    <row r="586" spans="1:3" x14ac:dyDescent="0.2">
      <c r="A586" s="1" t="s">
        <v>57</v>
      </c>
      <c r="B586" s="1">
        <v>0.31999999284744202</v>
      </c>
      <c r="C586" s="1">
        <v>0.37314432859420699</v>
      </c>
    </row>
    <row r="587" spans="1:3" x14ac:dyDescent="0.2">
      <c r="A587" s="1" t="s">
        <v>1983</v>
      </c>
      <c r="B587" s="1">
        <v>0.31999999284744202</v>
      </c>
      <c r="C587" s="1">
        <v>0.35359975695610002</v>
      </c>
    </row>
    <row r="588" spans="1:3" x14ac:dyDescent="0.2">
      <c r="A588" s="1" t="s">
        <v>307</v>
      </c>
      <c r="B588" s="1">
        <v>0.31999999284744202</v>
      </c>
      <c r="C588" s="1">
        <v>0.37981808185577298</v>
      </c>
    </row>
    <row r="589" spans="1:3" x14ac:dyDescent="0.2">
      <c r="A589" s="1" t="s">
        <v>666</v>
      </c>
      <c r="B589" s="1">
        <v>0.31999999284744202</v>
      </c>
      <c r="C589" s="1">
        <v>0.33095771074295</v>
      </c>
    </row>
    <row r="590" spans="1:3" x14ac:dyDescent="0.2">
      <c r="A590" s="1" t="s">
        <v>1843</v>
      </c>
      <c r="B590" s="1">
        <v>0.31999999284744202</v>
      </c>
      <c r="C590" s="1">
        <v>0.36640170216560303</v>
      </c>
    </row>
    <row r="591" spans="1:3" x14ac:dyDescent="0.2">
      <c r="A591" s="1" t="s">
        <v>133</v>
      </c>
      <c r="B591" s="1">
        <v>0.32285714149475098</v>
      </c>
      <c r="C591" s="1">
        <v>0.32603475451469399</v>
      </c>
    </row>
    <row r="592" spans="1:3" x14ac:dyDescent="0.2">
      <c r="A592" s="1" t="s">
        <v>1749</v>
      </c>
      <c r="B592" s="1">
        <v>0.33000001311302102</v>
      </c>
      <c r="C592" s="1">
        <v>0.35118672251701299</v>
      </c>
    </row>
    <row r="593" spans="1:3" x14ac:dyDescent="0.2">
      <c r="A593" s="1" t="s">
        <v>1420</v>
      </c>
      <c r="B593" s="1">
        <v>0.33000001311302102</v>
      </c>
      <c r="C593" s="1">
        <v>0.36613705754280002</v>
      </c>
    </row>
    <row r="594" spans="1:3" x14ac:dyDescent="0.2">
      <c r="A594" s="1" t="s">
        <v>306</v>
      </c>
      <c r="B594" s="1">
        <v>0.33000001311302102</v>
      </c>
      <c r="C594" s="1">
        <v>0.29663938283920199</v>
      </c>
    </row>
    <row r="595" spans="1:3" x14ac:dyDescent="0.2">
      <c r="A595" s="1" t="s">
        <v>523</v>
      </c>
      <c r="B595" s="1">
        <v>0.33000001311302102</v>
      </c>
      <c r="C595" s="1">
        <v>0.230273857712745</v>
      </c>
    </row>
    <row r="596" spans="1:3" x14ac:dyDescent="0.2">
      <c r="A596" s="1" t="s">
        <v>96</v>
      </c>
      <c r="B596" s="1">
        <v>0.33000001311302102</v>
      </c>
      <c r="C596" s="1">
        <v>0.41359451413154602</v>
      </c>
    </row>
    <row r="597" spans="1:3" x14ac:dyDescent="0.2">
      <c r="A597" s="1" t="s">
        <v>1723</v>
      </c>
      <c r="B597" s="1">
        <v>0.33000001311302102</v>
      </c>
      <c r="C597" s="1">
        <v>0.41408383846282898</v>
      </c>
    </row>
    <row r="598" spans="1:3" x14ac:dyDescent="0.2">
      <c r="A598" s="1" t="s">
        <v>938</v>
      </c>
      <c r="B598" s="1">
        <v>0.33000001311302102</v>
      </c>
      <c r="C598" s="1">
        <v>0.35885089635848999</v>
      </c>
    </row>
    <row r="599" spans="1:3" x14ac:dyDescent="0.2">
      <c r="A599" s="1" t="s">
        <v>492</v>
      </c>
      <c r="B599" s="1">
        <v>0.33000001311302102</v>
      </c>
      <c r="C599" s="1">
        <v>0.31095388531684798</v>
      </c>
    </row>
    <row r="600" spans="1:3" x14ac:dyDescent="0.2">
      <c r="A600" s="1" t="s">
        <v>1647</v>
      </c>
      <c r="B600" s="1">
        <v>0.33000001311302102</v>
      </c>
      <c r="C600" s="1">
        <v>0.30944183468818598</v>
      </c>
    </row>
    <row r="601" spans="1:3" x14ac:dyDescent="0.2">
      <c r="A601" s="1" t="s">
        <v>412</v>
      </c>
      <c r="B601" s="1">
        <v>0.33000001311302102</v>
      </c>
      <c r="C601" s="1">
        <v>0.41962847113609297</v>
      </c>
    </row>
    <row r="602" spans="1:3" x14ac:dyDescent="0.2">
      <c r="A602" s="1" t="s">
        <v>2131</v>
      </c>
      <c r="B602" s="1">
        <v>0.33000001311302102</v>
      </c>
      <c r="C602" s="1">
        <v>0.38420712947845398</v>
      </c>
    </row>
    <row r="603" spans="1:3" x14ac:dyDescent="0.2">
      <c r="A603" s="1" t="s">
        <v>2723</v>
      </c>
      <c r="B603" s="1">
        <v>0.33000001311302102</v>
      </c>
      <c r="C603" s="1">
        <v>0.34582382440567</v>
      </c>
    </row>
    <row r="604" spans="1:3" x14ac:dyDescent="0.2">
      <c r="A604" s="1" t="s">
        <v>941</v>
      </c>
      <c r="B604" s="1">
        <v>0.34000000357627802</v>
      </c>
      <c r="C604" s="1">
        <v>0.34701845049857999</v>
      </c>
    </row>
    <row r="605" spans="1:3" x14ac:dyDescent="0.2">
      <c r="A605" s="1" t="s">
        <v>1407</v>
      </c>
      <c r="B605" s="1">
        <v>0.34000000357627802</v>
      </c>
      <c r="C605" s="1">
        <v>0.34127202630043002</v>
      </c>
    </row>
    <row r="606" spans="1:3" x14ac:dyDescent="0.2">
      <c r="A606" s="1" t="s">
        <v>263</v>
      </c>
      <c r="B606" s="1">
        <v>0.34000000357627802</v>
      </c>
      <c r="C606" s="1">
        <v>0.42015299201011602</v>
      </c>
    </row>
    <row r="607" spans="1:3" x14ac:dyDescent="0.2">
      <c r="A607" s="1" t="s">
        <v>1064</v>
      </c>
      <c r="B607" s="1">
        <v>0.34000000357627802</v>
      </c>
      <c r="C607" s="1">
        <v>0.35162734985351501</v>
      </c>
    </row>
    <row r="608" spans="1:3" x14ac:dyDescent="0.2">
      <c r="A608" s="1" t="s">
        <v>1084</v>
      </c>
      <c r="B608" s="1">
        <v>0.34000000357627802</v>
      </c>
      <c r="C608" s="1">
        <v>1.1772887706756501</v>
      </c>
    </row>
    <row r="609" spans="1:3" x14ac:dyDescent="0.2">
      <c r="A609" s="1" t="s">
        <v>2410</v>
      </c>
      <c r="B609" s="1">
        <v>0.34000000357627802</v>
      </c>
      <c r="C609" s="1">
        <v>0.41239556670188898</v>
      </c>
    </row>
    <row r="610" spans="1:3" x14ac:dyDescent="0.2">
      <c r="A610" s="1" t="s">
        <v>1229</v>
      </c>
      <c r="B610" s="1">
        <v>0.34999999403953502</v>
      </c>
      <c r="C610" s="1">
        <v>0.35816025733947698</v>
      </c>
    </row>
    <row r="611" spans="1:3" x14ac:dyDescent="0.2">
      <c r="A611" s="1" t="s">
        <v>1935</v>
      </c>
      <c r="B611" s="1">
        <v>0.34999999403953502</v>
      </c>
      <c r="C611" s="1">
        <v>0.30502560734748801</v>
      </c>
    </row>
    <row r="612" spans="1:3" x14ac:dyDescent="0.2">
      <c r="A612" s="1" t="s">
        <v>1181</v>
      </c>
      <c r="B612" s="1">
        <v>0.34999999403953502</v>
      </c>
      <c r="C612" s="1">
        <v>0.33861404657363797</v>
      </c>
    </row>
    <row r="613" spans="1:3" x14ac:dyDescent="0.2">
      <c r="A613" s="1" t="s">
        <v>2282</v>
      </c>
      <c r="B613" s="1">
        <v>0.34999999403953502</v>
      </c>
      <c r="C613" s="1">
        <v>0.35771960020065302</v>
      </c>
    </row>
    <row r="614" spans="1:3" x14ac:dyDescent="0.2">
      <c r="A614" s="1" t="s">
        <v>1387</v>
      </c>
      <c r="B614" s="1">
        <v>0.34999999403953502</v>
      </c>
      <c r="C614" s="1">
        <v>0.44848677515983498</v>
      </c>
    </row>
    <row r="615" spans="1:3" x14ac:dyDescent="0.2">
      <c r="A615" s="1" t="s">
        <v>1874</v>
      </c>
      <c r="B615" s="1">
        <v>0.34999999403953502</v>
      </c>
      <c r="C615" s="1">
        <v>0.36036321520805298</v>
      </c>
    </row>
    <row r="616" spans="1:3" x14ac:dyDescent="0.2">
      <c r="A616" s="1" t="s">
        <v>826</v>
      </c>
      <c r="B616" s="1">
        <v>0.34999999403953502</v>
      </c>
      <c r="C616" s="1">
        <v>0.39170074462890597</v>
      </c>
    </row>
    <row r="617" spans="1:3" x14ac:dyDescent="0.2">
      <c r="A617" s="1" t="s">
        <v>2432</v>
      </c>
      <c r="B617" s="1">
        <v>0.34999999403953502</v>
      </c>
      <c r="C617" s="1">
        <v>0.50209605693817105</v>
      </c>
    </row>
    <row r="618" spans="1:3" x14ac:dyDescent="0.2">
      <c r="A618" s="1" t="s">
        <v>1337</v>
      </c>
      <c r="B618" s="1">
        <v>0.34999999403953502</v>
      </c>
      <c r="C618" s="1">
        <v>0.38892590999603199</v>
      </c>
    </row>
    <row r="619" spans="1:3" x14ac:dyDescent="0.2">
      <c r="A619" s="1" t="s">
        <v>310</v>
      </c>
      <c r="B619" s="1">
        <v>0.34999999403953502</v>
      </c>
      <c r="C619" s="1">
        <v>0.361092209815979</v>
      </c>
    </row>
    <row r="620" spans="1:3" x14ac:dyDescent="0.2">
      <c r="A620" s="1" t="s">
        <v>411</v>
      </c>
      <c r="B620" s="1">
        <v>0.34999999403953502</v>
      </c>
      <c r="C620" s="1">
        <v>0.38166788220405501</v>
      </c>
    </row>
    <row r="621" spans="1:3" x14ac:dyDescent="0.2">
      <c r="A621" s="1" t="s">
        <v>2037</v>
      </c>
      <c r="B621" s="1">
        <v>0.34999999403953502</v>
      </c>
      <c r="C621" s="1">
        <v>0.359356880187988</v>
      </c>
    </row>
    <row r="622" spans="1:3" x14ac:dyDescent="0.2">
      <c r="A622" s="1" t="s">
        <v>2534</v>
      </c>
      <c r="B622" s="1">
        <v>0.34999999403953502</v>
      </c>
      <c r="C622" s="1">
        <v>0.36728146672248801</v>
      </c>
    </row>
    <row r="623" spans="1:3" x14ac:dyDescent="0.2">
      <c r="A623" s="1" t="s">
        <v>1956</v>
      </c>
      <c r="B623" s="1">
        <v>0.36000001430511402</v>
      </c>
      <c r="C623" s="1">
        <v>0.34590378403663602</v>
      </c>
    </row>
    <row r="624" spans="1:3" x14ac:dyDescent="0.2">
      <c r="A624" s="1" t="s">
        <v>2071</v>
      </c>
      <c r="B624" s="1">
        <v>0.36000001430511402</v>
      </c>
      <c r="C624" s="1">
        <v>0.35775434970855702</v>
      </c>
    </row>
    <row r="625" spans="1:3" x14ac:dyDescent="0.2">
      <c r="A625" s="1" t="s">
        <v>446</v>
      </c>
      <c r="B625" s="1">
        <v>0.36000001430511402</v>
      </c>
      <c r="C625" s="1">
        <v>0.32059592008590698</v>
      </c>
    </row>
    <row r="626" spans="1:3" x14ac:dyDescent="0.2">
      <c r="A626" s="1" t="s">
        <v>750</v>
      </c>
      <c r="B626" s="1">
        <v>0.36000001430511402</v>
      </c>
      <c r="C626" s="1">
        <v>0.248753055930137</v>
      </c>
    </row>
    <row r="627" spans="1:3" x14ac:dyDescent="0.2">
      <c r="A627" s="1" t="s">
        <v>1735</v>
      </c>
      <c r="B627" s="1">
        <v>0.36000001430511402</v>
      </c>
      <c r="C627" s="1">
        <v>0.26502645015716497</v>
      </c>
    </row>
    <row r="628" spans="1:3" x14ac:dyDescent="0.2">
      <c r="A628" s="1" t="s">
        <v>2241</v>
      </c>
      <c r="B628" s="1">
        <v>0.36000001430511402</v>
      </c>
      <c r="C628" s="1">
        <v>0.34839957952499301</v>
      </c>
    </row>
    <row r="629" spans="1:3" x14ac:dyDescent="0.2">
      <c r="A629" s="1" t="s">
        <v>848</v>
      </c>
      <c r="B629" s="1">
        <v>0.36000001430511402</v>
      </c>
      <c r="C629" s="1">
        <v>0.356037616729736</v>
      </c>
    </row>
    <row r="630" spans="1:3" x14ac:dyDescent="0.2">
      <c r="A630" s="1" t="s">
        <v>2132</v>
      </c>
      <c r="B630" s="1">
        <v>0.36000001430511402</v>
      </c>
      <c r="C630" s="1">
        <v>0.307800412178039</v>
      </c>
    </row>
    <row r="631" spans="1:3" x14ac:dyDescent="0.2">
      <c r="A631" s="1" t="s">
        <v>1268</v>
      </c>
      <c r="B631" s="1">
        <v>0.36000001430511402</v>
      </c>
      <c r="C631" s="1">
        <v>0.42489862442016602</v>
      </c>
    </row>
    <row r="632" spans="1:3" x14ac:dyDescent="0.2">
      <c r="A632" s="1" t="s">
        <v>1172</v>
      </c>
      <c r="B632" s="1">
        <v>0.36000001430511402</v>
      </c>
      <c r="C632" s="1">
        <v>0.34717947244644098</v>
      </c>
    </row>
    <row r="633" spans="1:3" x14ac:dyDescent="0.2">
      <c r="A633" s="1" t="s">
        <v>1060</v>
      </c>
      <c r="B633" s="1">
        <v>0.36000001430511402</v>
      </c>
      <c r="C633" s="1">
        <v>0.35982048511505099</v>
      </c>
    </row>
    <row r="634" spans="1:3" x14ac:dyDescent="0.2">
      <c r="A634" s="1" t="s">
        <v>1300</v>
      </c>
      <c r="B634" s="1">
        <v>0.36000001430511402</v>
      </c>
      <c r="C634" s="1">
        <v>0.41633033752441401</v>
      </c>
    </row>
    <row r="635" spans="1:3" x14ac:dyDescent="0.2">
      <c r="A635" s="1" t="s">
        <v>1013</v>
      </c>
      <c r="B635" s="1">
        <v>0.36000001430511402</v>
      </c>
      <c r="C635" s="1">
        <v>0.33801919221878002</v>
      </c>
    </row>
    <row r="636" spans="1:3" x14ac:dyDescent="0.2">
      <c r="A636" s="1" t="s">
        <v>1963</v>
      </c>
      <c r="B636" s="1">
        <v>0.36000001430511402</v>
      </c>
      <c r="C636" s="1">
        <v>0.26653620600700301</v>
      </c>
    </row>
    <row r="637" spans="1:3" x14ac:dyDescent="0.2">
      <c r="A637" s="1" t="s">
        <v>2409</v>
      </c>
      <c r="B637" s="1">
        <v>0.37000000476837103</v>
      </c>
      <c r="C637" s="1">
        <v>0.36579787731170599</v>
      </c>
    </row>
    <row r="638" spans="1:3" x14ac:dyDescent="0.2">
      <c r="A638" s="1" t="s">
        <v>300</v>
      </c>
      <c r="B638" s="1">
        <v>0.37000000476837103</v>
      </c>
      <c r="C638" s="1">
        <v>0.28701752424240101</v>
      </c>
    </row>
    <row r="639" spans="1:3" x14ac:dyDescent="0.2">
      <c r="A639" s="1" t="s">
        <v>1984</v>
      </c>
      <c r="B639" s="1">
        <v>0.37000000476837103</v>
      </c>
      <c r="C639" s="1">
        <v>0.41936248540878202</v>
      </c>
    </row>
    <row r="640" spans="1:3" x14ac:dyDescent="0.2">
      <c r="A640" s="1" t="s">
        <v>1011</v>
      </c>
      <c r="B640" s="1">
        <v>0.37000000476837103</v>
      </c>
      <c r="C640" s="1">
        <v>0.38101211190223599</v>
      </c>
    </row>
    <row r="641" spans="1:3" x14ac:dyDescent="0.2">
      <c r="A641" s="1" t="s">
        <v>1366</v>
      </c>
      <c r="B641" s="1">
        <v>0.37000000476837103</v>
      </c>
      <c r="C641" s="1">
        <v>0.36348670721053999</v>
      </c>
    </row>
    <row r="642" spans="1:3" x14ac:dyDescent="0.2">
      <c r="A642" s="1" t="s">
        <v>932</v>
      </c>
      <c r="B642" s="1">
        <v>0.37000000476837103</v>
      </c>
      <c r="C642" s="1">
        <v>0.461425751447677</v>
      </c>
    </row>
    <row r="643" spans="1:3" x14ac:dyDescent="0.2">
      <c r="A643" s="1" t="s">
        <v>1151</v>
      </c>
      <c r="B643" s="1">
        <v>0.37000000476837103</v>
      </c>
      <c r="C643" s="1">
        <v>0.33498075604438698</v>
      </c>
    </row>
    <row r="644" spans="1:3" x14ac:dyDescent="0.2">
      <c r="A644" s="1" t="s">
        <v>682</v>
      </c>
      <c r="B644" s="1">
        <v>0.37000000476837103</v>
      </c>
      <c r="C644" s="1">
        <v>0.36479240655898998</v>
      </c>
    </row>
    <row r="645" spans="1:3" x14ac:dyDescent="0.2">
      <c r="A645" s="1" t="s">
        <v>205</v>
      </c>
      <c r="B645" s="1">
        <v>0.37000000476837103</v>
      </c>
      <c r="C645" s="1">
        <v>0.365334331989288</v>
      </c>
    </row>
    <row r="646" spans="1:3" x14ac:dyDescent="0.2">
      <c r="A646" s="1" t="s">
        <v>323</v>
      </c>
      <c r="B646" s="1">
        <v>0.37000000476837103</v>
      </c>
      <c r="C646" s="1">
        <v>0.559303939342498</v>
      </c>
    </row>
    <row r="647" spans="1:3" x14ac:dyDescent="0.2">
      <c r="A647" s="1" t="s">
        <v>2452</v>
      </c>
      <c r="B647" s="1">
        <v>0.37000000476837103</v>
      </c>
      <c r="C647" s="1">
        <v>0.40604105591773898</v>
      </c>
    </row>
    <row r="648" spans="1:3" x14ac:dyDescent="0.2">
      <c r="A648" s="1" t="s">
        <v>2370</v>
      </c>
      <c r="B648" s="1">
        <v>0.37000000476837103</v>
      </c>
      <c r="C648" s="1">
        <v>0.40368056297302202</v>
      </c>
    </row>
    <row r="649" spans="1:3" x14ac:dyDescent="0.2">
      <c r="A649" s="1" t="s">
        <v>1936</v>
      </c>
      <c r="B649" s="1">
        <v>0.37000000476837103</v>
      </c>
      <c r="C649" s="1">
        <v>0.40618312358856201</v>
      </c>
    </row>
    <row r="650" spans="1:3" x14ac:dyDescent="0.2">
      <c r="A650" s="1" t="s">
        <v>348</v>
      </c>
      <c r="B650" s="1">
        <v>0.37000000476837103</v>
      </c>
      <c r="C650" s="1">
        <v>0.343075782060623</v>
      </c>
    </row>
    <row r="651" spans="1:3" x14ac:dyDescent="0.2">
      <c r="A651" s="1" t="s">
        <v>581</v>
      </c>
      <c r="B651" s="1">
        <v>0.37000000476837103</v>
      </c>
      <c r="C651" s="1">
        <v>0.368208467960357</v>
      </c>
    </row>
    <row r="652" spans="1:3" x14ac:dyDescent="0.2">
      <c r="A652" s="1" t="s">
        <v>332</v>
      </c>
      <c r="B652" s="1">
        <v>0.37000000476837103</v>
      </c>
      <c r="C652" s="1">
        <v>0.35094344615936202</v>
      </c>
    </row>
    <row r="653" spans="1:3" x14ac:dyDescent="0.2">
      <c r="A653" s="1" t="s">
        <v>2616</v>
      </c>
      <c r="B653" s="1">
        <v>0.37000000476837103</v>
      </c>
      <c r="C653" s="1">
        <v>0.36728620529174799</v>
      </c>
    </row>
    <row r="654" spans="1:3" x14ac:dyDescent="0.2">
      <c r="A654" s="1" t="s">
        <v>2651</v>
      </c>
      <c r="B654" s="1">
        <v>0.37000000476837103</v>
      </c>
      <c r="C654" s="1">
        <v>0.34750065207481301</v>
      </c>
    </row>
    <row r="655" spans="1:3" x14ac:dyDescent="0.2">
      <c r="A655" s="1" t="s">
        <v>2152</v>
      </c>
      <c r="B655" s="1">
        <v>0.37999999523162797</v>
      </c>
      <c r="C655" s="1">
        <v>0.41072437167167603</v>
      </c>
    </row>
    <row r="656" spans="1:3" x14ac:dyDescent="0.2">
      <c r="A656" s="1" t="s">
        <v>2077</v>
      </c>
      <c r="B656" s="1">
        <v>0.37999999523162797</v>
      </c>
      <c r="C656" s="1">
        <v>0.34103760123252802</v>
      </c>
    </row>
    <row r="657" spans="1:3" x14ac:dyDescent="0.2">
      <c r="A657" s="1" t="s">
        <v>2126</v>
      </c>
      <c r="B657" s="1">
        <v>0.37999999523162797</v>
      </c>
      <c r="C657" s="1">
        <v>0.440908193588256</v>
      </c>
    </row>
    <row r="658" spans="1:3" x14ac:dyDescent="0.2">
      <c r="A658" s="1" t="s">
        <v>817</v>
      </c>
      <c r="B658" s="1">
        <v>0.37999999523162797</v>
      </c>
      <c r="C658" s="1">
        <v>0.40862017869949302</v>
      </c>
    </row>
    <row r="659" spans="1:3" x14ac:dyDescent="0.2">
      <c r="A659" s="1" t="s">
        <v>1044</v>
      </c>
      <c r="B659" s="1">
        <v>0.37999999523162797</v>
      </c>
      <c r="C659" s="1">
        <v>0.32147753238677901</v>
      </c>
    </row>
    <row r="660" spans="1:3" x14ac:dyDescent="0.2">
      <c r="A660" s="1" t="s">
        <v>1359</v>
      </c>
      <c r="B660" s="1">
        <v>0.37999999523162797</v>
      </c>
      <c r="C660" s="1">
        <v>0.57840389013290405</v>
      </c>
    </row>
    <row r="661" spans="1:3" x14ac:dyDescent="0.2">
      <c r="A661" s="1" t="s">
        <v>2642</v>
      </c>
      <c r="B661" s="1">
        <v>0.37999999523162797</v>
      </c>
      <c r="C661" s="1">
        <v>0.49173074960708602</v>
      </c>
    </row>
    <row r="662" spans="1:3" x14ac:dyDescent="0.2">
      <c r="A662" s="1" t="s">
        <v>2529</v>
      </c>
      <c r="B662" s="1">
        <v>0.37999999523162797</v>
      </c>
      <c r="C662" s="1">
        <v>0.39097306132316501</v>
      </c>
    </row>
    <row r="663" spans="1:3" x14ac:dyDescent="0.2">
      <c r="A663" s="1" t="s">
        <v>2495</v>
      </c>
      <c r="B663" s="1">
        <v>0.37999999523162797</v>
      </c>
      <c r="C663" s="1">
        <v>0.46342277526855402</v>
      </c>
    </row>
    <row r="664" spans="1:3" x14ac:dyDescent="0.2">
      <c r="A664" s="1" t="s">
        <v>2637</v>
      </c>
      <c r="B664" s="1">
        <v>0.384999990463256</v>
      </c>
      <c r="C664" s="1">
        <v>0.46534764766693099</v>
      </c>
    </row>
    <row r="665" spans="1:3" x14ac:dyDescent="0.2">
      <c r="A665" s="1" t="s">
        <v>389</v>
      </c>
      <c r="B665" s="1">
        <v>0.38999998569488498</v>
      </c>
      <c r="C665" s="1">
        <v>0.37589365243911699</v>
      </c>
    </row>
    <row r="666" spans="1:3" x14ac:dyDescent="0.2">
      <c r="A666" s="1" t="s">
        <v>238</v>
      </c>
      <c r="B666" s="1">
        <v>0.38999998569488498</v>
      </c>
      <c r="C666" s="1">
        <v>0.47156825661659202</v>
      </c>
    </row>
    <row r="667" spans="1:3" x14ac:dyDescent="0.2">
      <c r="A667" s="1" t="s">
        <v>1822</v>
      </c>
      <c r="B667" s="1">
        <v>0.38999998569488498</v>
      </c>
      <c r="C667" s="1">
        <v>0.39915457367897</v>
      </c>
    </row>
    <row r="668" spans="1:3" x14ac:dyDescent="0.2">
      <c r="A668" s="1" t="s">
        <v>2295</v>
      </c>
      <c r="B668" s="1">
        <v>0.38999998569488498</v>
      </c>
      <c r="C668" s="1">
        <v>0.366321951150894</v>
      </c>
    </row>
    <row r="669" spans="1:3" x14ac:dyDescent="0.2">
      <c r="A669" s="1" t="s">
        <v>1736</v>
      </c>
      <c r="B669" s="1">
        <v>0.38999998569488498</v>
      </c>
      <c r="C669" s="1">
        <v>0.38116025924682601</v>
      </c>
    </row>
    <row r="670" spans="1:3" x14ac:dyDescent="0.2">
      <c r="A670" s="1" t="s">
        <v>590</v>
      </c>
      <c r="B670" s="1">
        <v>0.38999998569488498</v>
      </c>
      <c r="C670" s="1">
        <v>0.39936512708663902</v>
      </c>
    </row>
    <row r="671" spans="1:3" x14ac:dyDescent="0.2">
      <c r="A671" s="1" t="s">
        <v>1754</v>
      </c>
      <c r="B671" s="1">
        <v>0.38999998569488498</v>
      </c>
      <c r="C671" s="1">
        <v>0.36079314351081798</v>
      </c>
    </row>
    <row r="672" spans="1:3" x14ac:dyDescent="0.2">
      <c r="A672" s="1" t="s">
        <v>2460</v>
      </c>
      <c r="B672" s="1">
        <v>0.38999998569488498</v>
      </c>
      <c r="C672" s="1">
        <v>0.495287746191024</v>
      </c>
    </row>
    <row r="673" spans="1:3" x14ac:dyDescent="0.2">
      <c r="A673" s="1" t="s">
        <v>2561</v>
      </c>
      <c r="B673" s="1">
        <v>0.38999998569488498</v>
      </c>
      <c r="C673" s="1">
        <v>0.42274230718612599</v>
      </c>
    </row>
    <row r="674" spans="1:3" x14ac:dyDescent="0.2">
      <c r="A674" s="1" t="s">
        <v>2625</v>
      </c>
      <c r="B674" s="1">
        <v>0.39333334565162598</v>
      </c>
      <c r="C674" s="1">
        <v>0.44254869222640902</v>
      </c>
    </row>
    <row r="675" spans="1:3" x14ac:dyDescent="0.2">
      <c r="A675" s="1" t="s">
        <v>287</v>
      </c>
      <c r="B675" s="1">
        <v>0.395000010728836</v>
      </c>
      <c r="C675" s="1">
        <v>0.55284047126769997</v>
      </c>
    </row>
    <row r="676" spans="1:3" x14ac:dyDescent="0.2">
      <c r="A676" s="1" t="s">
        <v>1146</v>
      </c>
      <c r="B676" s="1">
        <v>0.40000000596046398</v>
      </c>
      <c r="C676" s="1">
        <v>0.39061307907104398</v>
      </c>
    </row>
    <row r="677" spans="1:3" x14ac:dyDescent="0.2">
      <c r="A677" s="1" t="s">
        <v>2049</v>
      </c>
      <c r="B677" s="1">
        <v>0.40000000596046398</v>
      </c>
      <c r="C677" s="1">
        <v>0.41923147439956598</v>
      </c>
    </row>
    <row r="678" spans="1:3" x14ac:dyDescent="0.2">
      <c r="A678" s="1" t="s">
        <v>1150</v>
      </c>
      <c r="B678" s="1">
        <v>0.40000000596046398</v>
      </c>
      <c r="C678" s="1">
        <v>0.38074773550033503</v>
      </c>
    </row>
    <row r="679" spans="1:3" x14ac:dyDescent="0.2">
      <c r="A679" s="1" t="s">
        <v>1430</v>
      </c>
      <c r="B679" s="1">
        <v>0.40000000596046398</v>
      </c>
      <c r="C679" s="1">
        <v>0.41452234983444203</v>
      </c>
    </row>
    <row r="680" spans="1:3" x14ac:dyDescent="0.2">
      <c r="A680" s="1" t="s">
        <v>1857</v>
      </c>
      <c r="B680" s="1">
        <v>0.40000000596046398</v>
      </c>
      <c r="C680" s="1">
        <v>0.42016014456748901</v>
      </c>
    </row>
    <row r="681" spans="1:3" x14ac:dyDescent="0.2">
      <c r="A681" s="1" t="s">
        <v>285</v>
      </c>
      <c r="B681" s="1">
        <v>0.40000000596046398</v>
      </c>
      <c r="C681" s="1">
        <v>0.351054847240448</v>
      </c>
    </row>
    <row r="682" spans="1:3" x14ac:dyDescent="0.2">
      <c r="A682" s="1" t="s">
        <v>2013</v>
      </c>
      <c r="B682" s="1">
        <v>0.40000000596046398</v>
      </c>
      <c r="C682" s="1">
        <v>0.34752184152603099</v>
      </c>
    </row>
    <row r="683" spans="1:3" x14ac:dyDescent="0.2">
      <c r="A683" s="1" t="s">
        <v>2261</v>
      </c>
      <c r="B683" s="1">
        <v>0.40000000596046398</v>
      </c>
      <c r="C683" s="1">
        <v>0.44042631983757002</v>
      </c>
    </row>
    <row r="684" spans="1:3" x14ac:dyDescent="0.2">
      <c r="A684" s="1" t="s">
        <v>173</v>
      </c>
      <c r="B684" s="1">
        <v>0.40000000596046398</v>
      </c>
      <c r="C684" s="1">
        <v>0.42754250764846802</v>
      </c>
    </row>
    <row r="685" spans="1:3" x14ac:dyDescent="0.2">
      <c r="A685" s="1" t="s">
        <v>1413</v>
      </c>
      <c r="B685" s="1">
        <v>0.40000000596046398</v>
      </c>
      <c r="C685" s="1">
        <v>0.405195713043212</v>
      </c>
    </row>
    <row r="686" spans="1:3" x14ac:dyDescent="0.2">
      <c r="A686" s="1" t="s">
        <v>2407</v>
      </c>
      <c r="B686" s="1">
        <v>0.40000000596046398</v>
      </c>
      <c r="C686" s="1">
        <v>0.43294084072112998</v>
      </c>
    </row>
    <row r="687" spans="1:3" x14ac:dyDescent="0.2">
      <c r="A687" s="1" t="s">
        <v>2209</v>
      </c>
      <c r="B687" s="1">
        <v>0.40000000596046398</v>
      </c>
      <c r="C687" s="1">
        <v>0.46498316526412897</v>
      </c>
    </row>
    <row r="688" spans="1:3" x14ac:dyDescent="0.2">
      <c r="A688" s="1" t="s">
        <v>1457</v>
      </c>
      <c r="B688" s="1">
        <v>0.40000000596046398</v>
      </c>
      <c r="C688" s="1">
        <v>0.41433939337730402</v>
      </c>
    </row>
    <row r="689" spans="1:3" x14ac:dyDescent="0.2">
      <c r="A689" s="1" t="s">
        <v>1504</v>
      </c>
      <c r="B689" s="1">
        <v>0.40000000596046398</v>
      </c>
      <c r="C689" s="1">
        <v>0.41789364814758301</v>
      </c>
    </row>
    <row r="690" spans="1:3" x14ac:dyDescent="0.2">
      <c r="A690" s="1" t="s">
        <v>2540</v>
      </c>
      <c r="B690" s="1">
        <v>0.40000000596046398</v>
      </c>
      <c r="C690" s="1">
        <v>0.53925073146820002</v>
      </c>
    </row>
    <row r="691" spans="1:3" x14ac:dyDescent="0.2">
      <c r="A691" s="1" t="s">
        <v>326</v>
      </c>
      <c r="B691" s="1">
        <v>0.40799999237060502</v>
      </c>
      <c r="C691" s="1">
        <v>0.33913123607635498</v>
      </c>
    </row>
    <row r="692" spans="1:3" x14ac:dyDescent="0.2">
      <c r="A692" s="1" t="s">
        <v>252</v>
      </c>
      <c r="B692" s="1">
        <v>0.40999999642372098</v>
      </c>
      <c r="C692" s="1">
        <v>0.39366915822029103</v>
      </c>
    </row>
    <row r="693" spans="1:3" x14ac:dyDescent="0.2">
      <c r="A693" s="1" t="s">
        <v>1535</v>
      </c>
      <c r="B693" s="1">
        <v>0.40999999642372098</v>
      </c>
      <c r="C693" s="1">
        <v>0.46145373582839899</v>
      </c>
    </row>
    <row r="694" spans="1:3" x14ac:dyDescent="0.2">
      <c r="A694" s="1" t="s">
        <v>944</v>
      </c>
      <c r="B694" s="1">
        <v>0.40999999642372098</v>
      </c>
      <c r="C694" s="1">
        <v>0.35380178689956598</v>
      </c>
    </row>
    <row r="695" spans="1:3" x14ac:dyDescent="0.2">
      <c r="A695" s="1" t="s">
        <v>1664</v>
      </c>
      <c r="B695" s="1">
        <v>0.40999999642372098</v>
      </c>
      <c r="C695" s="1">
        <v>0.36010128259658802</v>
      </c>
    </row>
    <row r="696" spans="1:3" x14ac:dyDescent="0.2">
      <c r="A696" s="1" t="s">
        <v>2348</v>
      </c>
      <c r="B696" s="1">
        <v>0.40999999642372098</v>
      </c>
      <c r="C696" s="1">
        <v>0.395224809646606</v>
      </c>
    </row>
    <row r="697" spans="1:3" x14ac:dyDescent="0.2">
      <c r="A697" s="1" t="s">
        <v>699</v>
      </c>
      <c r="B697" s="1">
        <v>0.40999999642372098</v>
      </c>
      <c r="C697" s="1">
        <v>0.33427608013152998</v>
      </c>
    </row>
    <row r="698" spans="1:3" x14ac:dyDescent="0.2">
      <c r="A698" s="1" t="s">
        <v>1296</v>
      </c>
      <c r="B698" s="1">
        <v>0.40999999642372098</v>
      </c>
      <c r="C698" s="1">
        <v>0.332164466381073</v>
      </c>
    </row>
    <row r="699" spans="1:3" x14ac:dyDescent="0.2">
      <c r="A699" s="1" t="s">
        <v>577</v>
      </c>
      <c r="B699" s="1">
        <v>0.40999999642372098</v>
      </c>
      <c r="C699" s="1">
        <v>0.36779105663299499</v>
      </c>
    </row>
    <row r="700" spans="1:3" x14ac:dyDescent="0.2">
      <c r="A700" s="1" t="s">
        <v>740</v>
      </c>
      <c r="B700" s="1">
        <v>0.40999999642372098</v>
      </c>
      <c r="C700" s="1">
        <v>0.379771947860717</v>
      </c>
    </row>
    <row r="701" spans="1:3" x14ac:dyDescent="0.2">
      <c r="A701" s="1" t="s">
        <v>605</v>
      </c>
      <c r="B701" s="1">
        <v>0.40999999642372098</v>
      </c>
      <c r="C701" s="1">
        <v>0.342727720737457</v>
      </c>
    </row>
    <row r="702" spans="1:3" x14ac:dyDescent="0.2">
      <c r="A702" s="1" t="s">
        <v>527</v>
      </c>
      <c r="B702" s="1">
        <v>0.40999999642372098</v>
      </c>
      <c r="C702" s="1">
        <v>0.39305326342582703</v>
      </c>
    </row>
    <row r="703" spans="1:3" x14ac:dyDescent="0.2">
      <c r="A703" s="1" t="s">
        <v>228</v>
      </c>
      <c r="B703" s="1">
        <v>0.40999999642372098</v>
      </c>
      <c r="C703" s="1">
        <v>0.42042031884193398</v>
      </c>
    </row>
    <row r="704" spans="1:3" x14ac:dyDescent="0.2">
      <c r="A704" s="1" t="s">
        <v>608</v>
      </c>
      <c r="B704" s="1">
        <v>0.40999999642372098</v>
      </c>
      <c r="C704" s="1">
        <v>0.36026021838188099</v>
      </c>
    </row>
    <row r="705" spans="1:3" x14ac:dyDescent="0.2">
      <c r="A705" s="1" t="s">
        <v>2134</v>
      </c>
      <c r="B705" s="1">
        <v>0.40999999642372098</v>
      </c>
      <c r="C705" s="1">
        <v>0.34714138507843001</v>
      </c>
    </row>
    <row r="706" spans="1:3" x14ac:dyDescent="0.2">
      <c r="A706" s="1" t="s">
        <v>1000</v>
      </c>
      <c r="B706" s="1">
        <v>0.40999999642372098</v>
      </c>
      <c r="C706" s="1">
        <v>0.30524253845214799</v>
      </c>
    </row>
    <row r="707" spans="1:3" x14ac:dyDescent="0.2">
      <c r="A707" s="1" t="s">
        <v>2</v>
      </c>
      <c r="B707" s="1">
        <v>0.40999999642372098</v>
      </c>
      <c r="C707" s="1">
        <v>0.59445929527282704</v>
      </c>
    </row>
    <row r="708" spans="1:3" x14ac:dyDescent="0.2">
      <c r="A708" s="1" t="s">
        <v>2556</v>
      </c>
      <c r="B708" s="1">
        <v>0.40999999642372098</v>
      </c>
      <c r="C708" s="1">
        <v>0.35928130149841297</v>
      </c>
    </row>
    <row r="709" spans="1:3" x14ac:dyDescent="0.2">
      <c r="A709" s="1" t="s">
        <v>2503</v>
      </c>
      <c r="B709" s="1">
        <v>0.40999999642372098</v>
      </c>
      <c r="C709" s="1">
        <v>0.36312156915664601</v>
      </c>
    </row>
    <row r="710" spans="1:3" x14ac:dyDescent="0.2">
      <c r="A710" s="1" t="s">
        <v>1943</v>
      </c>
      <c r="B710" s="1">
        <v>0.41999998688697798</v>
      </c>
      <c r="C710" s="1">
        <v>0.35971063375473</v>
      </c>
    </row>
    <row r="711" spans="1:3" x14ac:dyDescent="0.2">
      <c r="A711" s="1" t="s">
        <v>508</v>
      </c>
      <c r="B711" s="1">
        <v>0.41999998688697798</v>
      </c>
      <c r="C711" s="1">
        <v>0.39063566923141402</v>
      </c>
    </row>
    <row r="712" spans="1:3" x14ac:dyDescent="0.2">
      <c r="A712" s="1" t="s">
        <v>943</v>
      </c>
      <c r="B712" s="1">
        <v>0.41999998688697798</v>
      </c>
      <c r="C712" s="1">
        <v>0.41210454702377303</v>
      </c>
    </row>
    <row r="713" spans="1:3" x14ac:dyDescent="0.2">
      <c r="A713" s="1" t="s">
        <v>1683</v>
      </c>
      <c r="B713" s="1">
        <v>0.41999998688697798</v>
      </c>
      <c r="C713" s="1">
        <v>0.54423820972442605</v>
      </c>
    </row>
    <row r="714" spans="1:3" x14ac:dyDescent="0.2">
      <c r="A714" s="1" t="s">
        <v>1666</v>
      </c>
      <c r="B714" s="1">
        <v>0.41999998688697798</v>
      </c>
      <c r="C714" s="1">
        <v>0.45555782318115201</v>
      </c>
    </row>
    <row r="715" spans="1:3" x14ac:dyDescent="0.2">
      <c r="A715" s="1" t="s">
        <v>1515</v>
      </c>
      <c r="B715" s="1">
        <v>0.41999998688697798</v>
      </c>
      <c r="C715" s="1">
        <v>0.53947281837463301</v>
      </c>
    </row>
    <row r="716" spans="1:3" x14ac:dyDescent="0.2">
      <c r="A716" s="1" t="s">
        <v>2492</v>
      </c>
      <c r="B716" s="1">
        <v>0.41999998688697798</v>
      </c>
      <c r="C716" s="1">
        <v>0.42081052064895602</v>
      </c>
    </row>
    <row r="717" spans="1:3" x14ac:dyDescent="0.2">
      <c r="A717" s="1" t="s">
        <v>640</v>
      </c>
      <c r="B717" s="1">
        <v>0.43000000715255698</v>
      </c>
      <c r="C717" s="1">
        <v>0.378681600093841</v>
      </c>
    </row>
    <row r="718" spans="1:3" x14ac:dyDescent="0.2">
      <c r="A718" s="1" t="s">
        <v>1477</v>
      </c>
      <c r="B718" s="1">
        <v>0.43000000715255698</v>
      </c>
      <c r="C718" s="1">
        <v>0.4197678565979</v>
      </c>
    </row>
    <row r="719" spans="1:3" x14ac:dyDescent="0.2">
      <c r="A719" s="1" t="s">
        <v>1449</v>
      </c>
      <c r="B719" s="1">
        <v>0.43000000715255698</v>
      </c>
      <c r="C719" s="1">
        <v>0.40682184696197499</v>
      </c>
    </row>
    <row r="720" spans="1:3" x14ac:dyDescent="0.2">
      <c r="A720" s="1" t="s">
        <v>1672</v>
      </c>
      <c r="B720" s="1">
        <v>0.43000000715255698</v>
      </c>
      <c r="C720" s="1">
        <v>0.40885394811630199</v>
      </c>
    </row>
    <row r="721" spans="1:3" x14ac:dyDescent="0.2">
      <c r="A721" s="1" t="s">
        <v>2531</v>
      </c>
      <c r="B721" s="1">
        <v>0.43000000715255698</v>
      </c>
      <c r="C721" s="1">
        <v>0.423355162143707</v>
      </c>
    </row>
    <row r="722" spans="1:3" x14ac:dyDescent="0.2">
      <c r="A722" s="1" t="s">
        <v>61</v>
      </c>
      <c r="B722" s="1">
        <v>0.43999999761581399</v>
      </c>
      <c r="C722" s="1">
        <v>0.42750242352485601</v>
      </c>
    </row>
    <row r="723" spans="1:3" x14ac:dyDescent="0.2">
      <c r="A723" s="1" t="s">
        <v>1411</v>
      </c>
      <c r="B723" s="1">
        <v>0.43999999761581399</v>
      </c>
      <c r="C723" s="1">
        <v>0.58240246772766102</v>
      </c>
    </row>
    <row r="724" spans="1:3" x14ac:dyDescent="0.2">
      <c r="A724" s="1" t="s">
        <v>2266</v>
      </c>
      <c r="B724" s="1">
        <v>0.43999999761581399</v>
      </c>
      <c r="C724" s="1">
        <v>0.47412648797035201</v>
      </c>
    </row>
    <row r="725" spans="1:3" x14ac:dyDescent="0.2">
      <c r="A725" s="1" t="s">
        <v>628</v>
      </c>
      <c r="B725" s="1">
        <v>0.43999999761581399</v>
      </c>
      <c r="C725" s="1">
        <v>0.408671915531158</v>
      </c>
    </row>
    <row r="726" spans="1:3" x14ac:dyDescent="0.2">
      <c r="A726" s="1" t="s">
        <v>1657</v>
      </c>
      <c r="B726" s="1">
        <v>0.447499990463256</v>
      </c>
      <c r="C726" s="1">
        <v>0.58095389604568404</v>
      </c>
    </row>
    <row r="727" spans="1:3" x14ac:dyDescent="0.2">
      <c r="A727" s="1" t="s">
        <v>772</v>
      </c>
      <c r="B727" s="1">
        <v>0.44999998807907099</v>
      </c>
      <c r="C727" s="1">
        <v>0.38639155030250499</v>
      </c>
    </row>
    <row r="728" spans="1:3" x14ac:dyDescent="0.2">
      <c r="A728" s="1" t="s">
        <v>1281</v>
      </c>
      <c r="B728" s="1">
        <v>0.44999998807907099</v>
      </c>
      <c r="C728" s="1">
        <v>0.28706800937652499</v>
      </c>
    </row>
    <row r="729" spans="1:3" x14ac:dyDescent="0.2">
      <c r="A729" s="1" t="s">
        <v>1101</v>
      </c>
      <c r="B729" s="1">
        <v>0.44999998807907099</v>
      </c>
      <c r="C729" s="1">
        <v>0.59028959274291903</v>
      </c>
    </row>
    <row r="730" spans="1:3" x14ac:dyDescent="0.2">
      <c r="A730" s="1" t="s">
        <v>75</v>
      </c>
      <c r="B730" s="1">
        <v>0.44999998807907099</v>
      </c>
      <c r="C730" s="1">
        <v>0.55075609683990401</v>
      </c>
    </row>
    <row r="731" spans="1:3" x14ac:dyDescent="0.2">
      <c r="A731" s="1" t="s">
        <v>1196</v>
      </c>
      <c r="B731" s="1">
        <v>0.44999998807907099</v>
      </c>
      <c r="C731" s="1">
        <v>0.42963024973869302</v>
      </c>
    </row>
    <row r="732" spans="1:3" x14ac:dyDescent="0.2">
      <c r="A732" s="1" t="s">
        <v>1340</v>
      </c>
      <c r="B732" s="1">
        <v>0.46000000834464999</v>
      </c>
      <c r="C732" s="1">
        <v>0.38433605432510298</v>
      </c>
    </row>
    <row r="733" spans="1:3" x14ac:dyDescent="0.2">
      <c r="A733" s="1" t="s">
        <v>961</v>
      </c>
      <c r="B733" s="1">
        <v>0.46000000834464999</v>
      </c>
      <c r="C733" s="1">
        <v>0.52692258358001698</v>
      </c>
    </row>
    <row r="734" spans="1:3" x14ac:dyDescent="0.2">
      <c r="A734" s="1" t="s">
        <v>1222</v>
      </c>
      <c r="B734" s="1">
        <v>0.46000000834464999</v>
      </c>
      <c r="C734" s="1">
        <v>0.475237846374511</v>
      </c>
    </row>
    <row r="735" spans="1:3" x14ac:dyDescent="0.2">
      <c r="A735" s="1" t="s">
        <v>1741</v>
      </c>
      <c r="B735" s="1">
        <v>0.46000000834464999</v>
      </c>
      <c r="C735" s="1">
        <v>0.57265353202819802</v>
      </c>
    </row>
    <row r="736" spans="1:3" x14ac:dyDescent="0.2">
      <c r="A736" s="1" t="s">
        <v>2722</v>
      </c>
      <c r="B736" s="1">
        <v>0.46000000834464999</v>
      </c>
      <c r="C736" s="1">
        <v>0.53881204128265303</v>
      </c>
    </row>
    <row r="737" spans="1:3" x14ac:dyDescent="0.2">
      <c r="A737" s="1" t="s">
        <v>2555</v>
      </c>
      <c r="B737" s="1">
        <v>0.46000000834464999</v>
      </c>
      <c r="C737" s="1">
        <v>6.6995427012443501E-2</v>
      </c>
    </row>
    <row r="738" spans="1:3" x14ac:dyDescent="0.2">
      <c r="A738" s="1" t="s">
        <v>156</v>
      </c>
      <c r="B738" s="1">
        <v>0.46999999880790699</v>
      </c>
      <c r="C738" s="1">
        <v>0.54049861431121804</v>
      </c>
    </row>
    <row r="739" spans="1:3" x14ac:dyDescent="0.2">
      <c r="A739" s="1" t="s">
        <v>1136</v>
      </c>
      <c r="B739" s="1">
        <v>0.46999999880790699</v>
      </c>
      <c r="C739" s="1">
        <v>0.55805635452270497</v>
      </c>
    </row>
    <row r="740" spans="1:3" x14ac:dyDescent="0.2">
      <c r="A740" s="1" t="s">
        <v>2430</v>
      </c>
      <c r="B740" s="1">
        <v>0.46999999880790699</v>
      </c>
      <c r="C740" s="1">
        <v>0.453799068927764</v>
      </c>
    </row>
    <row r="741" spans="1:3" x14ac:dyDescent="0.2">
      <c r="A741" s="1" t="s">
        <v>604</v>
      </c>
      <c r="B741" s="1">
        <v>0.46999999880790699</v>
      </c>
      <c r="C741" s="1">
        <v>0.57497513294219904</v>
      </c>
    </row>
    <row r="742" spans="1:3" x14ac:dyDescent="0.2">
      <c r="A742" s="1" t="s">
        <v>2574</v>
      </c>
      <c r="B742" s="1">
        <v>0.46999999880790699</v>
      </c>
      <c r="C742" s="1">
        <v>0.30267271399497903</v>
      </c>
    </row>
    <row r="743" spans="1:3" x14ac:dyDescent="0.2">
      <c r="A743" s="1" t="s">
        <v>342</v>
      </c>
      <c r="B743" s="1">
        <v>0.479999989271163</v>
      </c>
      <c r="C743" s="1">
        <v>0.472519010305404</v>
      </c>
    </row>
    <row r="744" spans="1:3" x14ac:dyDescent="0.2">
      <c r="A744" s="1" t="s">
        <v>1994</v>
      </c>
      <c r="B744" s="1">
        <v>0.479999989271163</v>
      </c>
      <c r="C744" s="1">
        <v>0.61588621139526301</v>
      </c>
    </row>
    <row r="745" spans="1:3" x14ac:dyDescent="0.2">
      <c r="A745" s="1" t="s">
        <v>1615</v>
      </c>
      <c r="B745" s="1">
        <v>0.479999989271163</v>
      </c>
      <c r="C745" s="1">
        <v>0.58780241012573198</v>
      </c>
    </row>
    <row r="746" spans="1:3" x14ac:dyDescent="0.2">
      <c r="A746" s="1" t="s">
        <v>1917</v>
      </c>
      <c r="B746" s="1">
        <v>0.490000009536743</v>
      </c>
      <c r="C746" s="1">
        <v>0.62081599235534601</v>
      </c>
    </row>
    <row r="747" spans="1:3" x14ac:dyDescent="0.2">
      <c r="A747" s="1" t="s">
        <v>2300</v>
      </c>
      <c r="B747" s="1">
        <v>0.490000009536743</v>
      </c>
      <c r="C747" s="1">
        <v>0.62179422378539995</v>
      </c>
    </row>
    <row r="748" spans="1:3" x14ac:dyDescent="0.2">
      <c r="A748" s="1" t="s">
        <v>2435</v>
      </c>
      <c r="B748" s="1">
        <v>0.490000009536743</v>
      </c>
      <c r="C748" s="1">
        <v>0.57375037670135498</v>
      </c>
    </row>
    <row r="749" spans="1:3" x14ac:dyDescent="0.2">
      <c r="A749" s="1" t="s">
        <v>2301</v>
      </c>
      <c r="B749" s="1">
        <v>0.490000009536743</v>
      </c>
      <c r="C749" s="1">
        <v>0.62378025054931596</v>
      </c>
    </row>
    <row r="750" spans="1:3" x14ac:dyDescent="0.2">
      <c r="A750" s="1" t="s">
        <v>912</v>
      </c>
      <c r="B750" s="1">
        <v>0.490000009536743</v>
      </c>
      <c r="C750" s="1">
        <v>0.57321417331695501</v>
      </c>
    </row>
    <row r="751" spans="1:3" x14ac:dyDescent="0.2">
      <c r="A751" s="1" t="s">
        <v>1364</v>
      </c>
      <c r="B751" s="1">
        <v>0.490000009536743</v>
      </c>
      <c r="C751" s="1">
        <v>0.60684716701507502</v>
      </c>
    </row>
    <row r="752" spans="1:3" x14ac:dyDescent="0.2">
      <c r="A752" s="1" t="s">
        <v>832</v>
      </c>
      <c r="B752" s="1">
        <v>0.490000009536743</v>
      </c>
      <c r="C752" s="1">
        <v>0.61361032724380404</v>
      </c>
    </row>
    <row r="753" spans="1:3" x14ac:dyDescent="0.2">
      <c r="A753" s="1" t="s">
        <v>2720</v>
      </c>
      <c r="B753" s="1">
        <v>0.490000009536743</v>
      </c>
      <c r="C753" s="1">
        <v>0.56408381462097101</v>
      </c>
    </row>
    <row r="754" spans="1:3" x14ac:dyDescent="0.2">
      <c r="A754" s="1" t="s">
        <v>2620</v>
      </c>
      <c r="B754" s="1">
        <v>0.49200001358985901</v>
      </c>
      <c r="C754" s="1">
        <v>0.52438545227050704</v>
      </c>
    </row>
    <row r="755" spans="1:3" x14ac:dyDescent="0.2">
      <c r="A755" s="1" t="s">
        <v>1737</v>
      </c>
      <c r="B755" s="1">
        <v>0.5</v>
      </c>
      <c r="C755" s="1">
        <v>0.66025072336196899</v>
      </c>
    </row>
    <row r="756" spans="1:3" x14ac:dyDescent="0.2">
      <c r="A756" s="1" t="s">
        <v>1890</v>
      </c>
      <c r="B756" s="1">
        <v>0.5</v>
      </c>
      <c r="C756" s="1">
        <v>0.49067744612693698</v>
      </c>
    </row>
    <row r="757" spans="1:3" x14ac:dyDescent="0.2">
      <c r="A757" s="1" t="s">
        <v>1856</v>
      </c>
      <c r="B757" s="1">
        <v>0.5</v>
      </c>
      <c r="C757" s="1">
        <v>0.530833959579467</v>
      </c>
    </row>
    <row r="758" spans="1:3" x14ac:dyDescent="0.2">
      <c r="A758" s="1" t="s">
        <v>63</v>
      </c>
      <c r="B758" s="1">
        <v>0.5</v>
      </c>
      <c r="C758" s="1">
        <v>0.56899958848953203</v>
      </c>
    </row>
    <row r="759" spans="1:3" x14ac:dyDescent="0.2">
      <c r="A759" s="1" t="s">
        <v>2210</v>
      </c>
      <c r="B759" s="1">
        <v>0.5</v>
      </c>
      <c r="C759" s="1">
        <v>0.642999947071075</v>
      </c>
    </row>
    <row r="760" spans="1:3" x14ac:dyDescent="0.2">
      <c r="A760" s="1" t="s">
        <v>416</v>
      </c>
      <c r="B760" s="1">
        <v>0.5</v>
      </c>
      <c r="C760" s="1">
        <v>0.57379531860351496</v>
      </c>
    </row>
    <row r="761" spans="1:3" x14ac:dyDescent="0.2">
      <c r="A761" s="1" t="s">
        <v>172</v>
      </c>
      <c r="B761" s="1">
        <v>0.5</v>
      </c>
      <c r="C761" s="1">
        <v>0.46441715955734197</v>
      </c>
    </row>
    <row r="762" spans="1:3" x14ac:dyDescent="0.2">
      <c r="A762" s="1" t="s">
        <v>2631</v>
      </c>
      <c r="B762" s="1">
        <v>0.5</v>
      </c>
      <c r="C762" s="1">
        <v>0.57200270891189497</v>
      </c>
    </row>
    <row r="763" spans="1:3" x14ac:dyDescent="0.2">
      <c r="A763" s="1" t="s">
        <v>1167</v>
      </c>
      <c r="B763" s="1">
        <v>0.50199997425079301</v>
      </c>
      <c r="C763" s="1">
        <v>0.599168300628662</v>
      </c>
    </row>
    <row r="764" spans="1:3" x14ac:dyDescent="0.2">
      <c r="A764" s="1" t="s">
        <v>2050</v>
      </c>
      <c r="B764" s="1">
        <v>0.50499999523162797</v>
      </c>
      <c r="C764" s="1">
        <v>0.60795223712921098</v>
      </c>
    </row>
    <row r="765" spans="1:3" x14ac:dyDescent="0.2">
      <c r="A765" s="1" t="s">
        <v>2421</v>
      </c>
      <c r="B765" s="1">
        <v>0.50499999523162797</v>
      </c>
      <c r="C765" s="1">
        <v>0.58193212747573797</v>
      </c>
    </row>
    <row r="766" spans="1:3" x14ac:dyDescent="0.2">
      <c r="A766" s="1" t="s">
        <v>645</v>
      </c>
      <c r="B766" s="1">
        <v>0.50999999046325595</v>
      </c>
      <c r="C766" s="1">
        <v>0.53821057081222501</v>
      </c>
    </row>
    <row r="767" spans="1:3" x14ac:dyDescent="0.2">
      <c r="A767" s="1" t="s">
        <v>1254</v>
      </c>
      <c r="B767" s="1">
        <v>0.50999999046325595</v>
      </c>
      <c r="C767" s="1">
        <v>0.433998823165893</v>
      </c>
    </row>
    <row r="768" spans="1:3" x14ac:dyDescent="0.2">
      <c r="A768" s="1" t="s">
        <v>207</v>
      </c>
      <c r="B768" s="1">
        <v>0.50999999046325595</v>
      </c>
      <c r="C768" s="1">
        <v>0.54049861431121804</v>
      </c>
    </row>
    <row r="769" spans="1:3" x14ac:dyDescent="0.2">
      <c r="A769" s="1" t="s">
        <v>153</v>
      </c>
      <c r="B769" s="1">
        <v>0.50999999046325595</v>
      </c>
      <c r="C769" s="1">
        <v>0.59604203701019198</v>
      </c>
    </row>
    <row r="770" spans="1:3" x14ac:dyDescent="0.2">
      <c r="A770" s="1" t="s">
        <v>2391</v>
      </c>
      <c r="B770" s="1">
        <v>0.50999999046325595</v>
      </c>
      <c r="C770" s="1">
        <v>0.51231598854064897</v>
      </c>
    </row>
    <row r="771" spans="1:3" x14ac:dyDescent="0.2">
      <c r="A771" s="1" t="s">
        <v>2346</v>
      </c>
      <c r="B771" s="1">
        <v>0.513333320617675</v>
      </c>
      <c r="C771" s="1">
        <v>0.61361789703369096</v>
      </c>
    </row>
    <row r="772" spans="1:3" x14ac:dyDescent="0.2">
      <c r="A772" s="1" t="s">
        <v>1052</v>
      </c>
      <c r="B772" s="1">
        <v>0.51999998092651301</v>
      </c>
      <c r="C772" s="1">
        <v>0.56552088260650601</v>
      </c>
    </row>
    <row r="773" spans="1:3" x14ac:dyDescent="0.2">
      <c r="A773" s="1" t="s">
        <v>2302</v>
      </c>
      <c r="B773" s="1">
        <v>0.51999998092651301</v>
      </c>
      <c r="C773" s="1">
        <v>0.50728368759155196</v>
      </c>
    </row>
    <row r="774" spans="1:3" x14ac:dyDescent="0.2">
      <c r="A774" s="1" t="s">
        <v>1467</v>
      </c>
      <c r="B774" s="1">
        <v>0.51999998092651301</v>
      </c>
      <c r="C774" s="1">
        <v>0.28973820805549599</v>
      </c>
    </row>
    <row r="775" spans="1:3" x14ac:dyDescent="0.2">
      <c r="A775" s="1" t="s">
        <v>2216</v>
      </c>
      <c r="B775" s="1">
        <v>0.51999998092651301</v>
      </c>
      <c r="C775" s="1">
        <v>0.53895908594131403</v>
      </c>
    </row>
    <row r="776" spans="1:3" x14ac:dyDescent="0.2">
      <c r="A776" s="1" t="s">
        <v>31</v>
      </c>
      <c r="B776" s="1">
        <v>0.51999998092651301</v>
      </c>
      <c r="C776" s="1">
        <v>0.60136204957962003</v>
      </c>
    </row>
    <row r="777" spans="1:3" x14ac:dyDescent="0.2">
      <c r="A777" s="1" t="s">
        <v>370</v>
      </c>
      <c r="B777" s="1">
        <v>0.52833330631256104</v>
      </c>
      <c r="C777" s="1">
        <v>0.57374644279479903</v>
      </c>
    </row>
    <row r="778" spans="1:3" x14ac:dyDescent="0.2">
      <c r="A778" s="1" t="s">
        <v>1496</v>
      </c>
      <c r="B778" s="1">
        <v>0.52999997138976995</v>
      </c>
      <c r="C778" s="1">
        <v>0.617012739181518</v>
      </c>
    </row>
    <row r="779" spans="1:3" x14ac:dyDescent="0.2">
      <c r="A779" s="1" t="s">
        <v>251</v>
      </c>
      <c r="B779" s="1">
        <v>0.52999997138976995</v>
      </c>
      <c r="C779" s="1">
        <v>0.548625588417053</v>
      </c>
    </row>
    <row r="780" spans="1:3" x14ac:dyDescent="0.2">
      <c r="A780" s="1" t="s">
        <v>373</v>
      </c>
      <c r="B780" s="1">
        <v>0.52999997138976995</v>
      </c>
      <c r="C780" s="1">
        <v>0.57600772380828802</v>
      </c>
    </row>
    <row r="781" spans="1:3" x14ac:dyDescent="0.2">
      <c r="A781" s="1" t="s">
        <v>8</v>
      </c>
      <c r="B781" s="1">
        <v>0.54000002145767201</v>
      </c>
      <c r="C781" s="1">
        <v>0.59524476528167702</v>
      </c>
    </row>
    <row r="782" spans="1:3" x14ac:dyDescent="0.2">
      <c r="A782" s="1" t="s">
        <v>609</v>
      </c>
      <c r="B782" s="1">
        <v>0.54000002145767201</v>
      </c>
      <c r="C782" s="1">
        <v>0.44987148046493503</v>
      </c>
    </row>
    <row r="783" spans="1:3" x14ac:dyDescent="0.2">
      <c r="A783" s="1" t="s">
        <v>2441</v>
      </c>
      <c r="B783" s="1">
        <v>0.54000002145767201</v>
      </c>
      <c r="C783" s="1">
        <v>0.73660111427307096</v>
      </c>
    </row>
    <row r="784" spans="1:3" x14ac:dyDescent="0.2">
      <c r="A784" s="1" t="s">
        <v>822</v>
      </c>
      <c r="B784" s="1">
        <v>0.54000002145767201</v>
      </c>
      <c r="C784" s="1">
        <v>0.56369864940643299</v>
      </c>
    </row>
    <row r="785" spans="1:3" x14ac:dyDescent="0.2">
      <c r="A785" s="1" t="s">
        <v>1051</v>
      </c>
      <c r="B785" s="1">
        <v>0.55000001192092896</v>
      </c>
      <c r="C785" s="1">
        <v>0.49760812520980802</v>
      </c>
    </row>
    <row r="786" spans="1:3" x14ac:dyDescent="0.2">
      <c r="A786" s="1" t="s">
        <v>114</v>
      </c>
      <c r="B786" s="1">
        <v>0.55000001192092896</v>
      </c>
      <c r="C786" s="1">
        <v>0.59041059017181396</v>
      </c>
    </row>
    <row r="787" spans="1:3" x14ac:dyDescent="0.2">
      <c r="A787" s="1" t="s">
        <v>2236</v>
      </c>
      <c r="B787" s="1">
        <v>0.55000001192092896</v>
      </c>
      <c r="C787" s="1">
        <v>0.60658311843872004</v>
      </c>
    </row>
    <row r="788" spans="1:3" x14ac:dyDescent="0.2">
      <c r="A788" s="1" t="s">
        <v>2365</v>
      </c>
      <c r="B788" s="1">
        <v>0.55000001192092896</v>
      </c>
      <c r="C788" s="1">
        <v>0.60443341732025102</v>
      </c>
    </row>
    <row r="789" spans="1:3" x14ac:dyDescent="0.2">
      <c r="A789" s="1" t="s">
        <v>2183</v>
      </c>
      <c r="B789" s="1">
        <v>0.55000001192092896</v>
      </c>
      <c r="C789" s="1">
        <v>0.58637011051177901</v>
      </c>
    </row>
    <row r="790" spans="1:3" x14ac:dyDescent="0.2">
      <c r="A790" s="1" t="s">
        <v>1106</v>
      </c>
      <c r="B790" s="1">
        <v>0.56000000238418501</v>
      </c>
      <c r="C790" s="1">
        <v>0.62135845422744695</v>
      </c>
    </row>
    <row r="791" spans="1:3" x14ac:dyDescent="0.2">
      <c r="A791" s="1" t="s">
        <v>1117</v>
      </c>
      <c r="B791" s="1">
        <v>0.56000000238418501</v>
      </c>
      <c r="C791" s="1">
        <v>0.55440044403076105</v>
      </c>
    </row>
    <row r="792" spans="1:3" x14ac:dyDescent="0.2">
      <c r="A792" s="1" t="s">
        <v>1705</v>
      </c>
      <c r="B792" s="1">
        <v>0.56000000238418501</v>
      </c>
      <c r="C792" s="1">
        <v>0.27526479959487898</v>
      </c>
    </row>
    <row r="793" spans="1:3" x14ac:dyDescent="0.2">
      <c r="A793" s="1" t="s">
        <v>1091</v>
      </c>
      <c r="B793" s="1">
        <v>0.56000000238418501</v>
      </c>
      <c r="C793" s="1">
        <v>0.60534530878067005</v>
      </c>
    </row>
    <row r="794" spans="1:3" x14ac:dyDescent="0.2">
      <c r="A794" s="1" t="s">
        <v>1817</v>
      </c>
      <c r="B794" s="1">
        <v>0.56000000238418501</v>
      </c>
      <c r="C794" s="1">
        <v>0.62011599540710405</v>
      </c>
    </row>
    <row r="795" spans="1:3" x14ac:dyDescent="0.2">
      <c r="A795" s="1" t="s">
        <v>1519</v>
      </c>
      <c r="B795" s="1">
        <v>0.56999999284744196</v>
      </c>
      <c r="C795" s="1">
        <v>0.641068816184997</v>
      </c>
    </row>
    <row r="796" spans="1:3" x14ac:dyDescent="0.2">
      <c r="A796" s="1" t="s">
        <v>1274</v>
      </c>
      <c r="B796" s="1">
        <v>0.56999999284744196</v>
      </c>
      <c r="C796" s="1">
        <v>0.59128999710082997</v>
      </c>
    </row>
    <row r="797" spans="1:3" x14ac:dyDescent="0.2">
      <c r="A797" s="1" t="s">
        <v>1691</v>
      </c>
      <c r="B797" s="1">
        <v>0.56999999284744196</v>
      </c>
      <c r="C797" s="1">
        <v>0.52983695268630904</v>
      </c>
    </row>
    <row r="798" spans="1:3" x14ac:dyDescent="0.2">
      <c r="A798" s="1" t="s">
        <v>2653</v>
      </c>
      <c r="B798" s="1">
        <v>0.56999999284744196</v>
      </c>
      <c r="C798" s="1">
        <v>0.634246945381164</v>
      </c>
    </row>
    <row r="799" spans="1:3" x14ac:dyDescent="0.2">
      <c r="A799" s="1" t="s">
        <v>2491</v>
      </c>
      <c r="B799" s="1">
        <v>0.56999999284744196</v>
      </c>
      <c r="C799" s="1">
        <v>0.63547885417938199</v>
      </c>
    </row>
    <row r="800" spans="1:3" x14ac:dyDescent="0.2">
      <c r="A800" s="1" t="s">
        <v>948</v>
      </c>
      <c r="B800" s="1">
        <v>0.57749998569488503</v>
      </c>
      <c r="C800" s="1">
        <v>0.57891952991485596</v>
      </c>
    </row>
    <row r="801" spans="1:3" x14ac:dyDescent="0.2">
      <c r="A801" s="1" t="s">
        <v>1840</v>
      </c>
      <c r="B801" s="1">
        <v>0.57999998331069902</v>
      </c>
      <c r="C801" s="1">
        <v>0.70683330297470004</v>
      </c>
    </row>
    <row r="802" spans="1:3" x14ac:dyDescent="0.2">
      <c r="A802" s="1" t="s">
        <v>2389</v>
      </c>
      <c r="B802" s="1">
        <v>0.57999998331069902</v>
      </c>
      <c r="C802" s="1">
        <v>0.46455749869346602</v>
      </c>
    </row>
    <row r="803" spans="1:3" x14ac:dyDescent="0.2">
      <c r="A803" s="1" t="s">
        <v>2164</v>
      </c>
      <c r="B803" s="1">
        <v>0.57999998331069902</v>
      </c>
      <c r="C803" s="1">
        <v>0.62353491783142001</v>
      </c>
    </row>
    <row r="804" spans="1:3" x14ac:dyDescent="0.2">
      <c r="A804" s="1" t="s">
        <v>1109</v>
      </c>
      <c r="B804" s="1">
        <v>0.57999998331069902</v>
      </c>
      <c r="C804" s="1">
        <v>0.70364409685134799</v>
      </c>
    </row>
    <row r="805" spans="1:3" x14ac:dyDescent="0.2">
      <c r="A805" s="1" t="s">
        <v>654</v>
      </c>
      <c r="B805" s="1">
        <v>0.57999998331069902</v>
      </c>
      <c r="C805" s="1">
        <v>0.66220015287399203</v>
      </c>
    </row>
    <row r="806" spans="1:3" x14ac:dyDescent="0.2">
      <c r="A806" s="1" t="s">
        <v>898</v>
      </c>
      <c r="B806" s="1">
        <v>0.57999998331069902</v>
      </c>
      <c r="C806" s="1">
        <v>0.55524849891662598</v>
      </c>
    </row>
    <row r="807" spans="1:3" x14ac:dyDescent="0.2">
      <c r="A807" s="1" t="s">
        <v>1355</v>
      </c>
      <c r="B807" s="1">
        <v>0.57999998331069902</v>
      </c>
      <c r="C807" s="1">
        <v>0.64036244153976396</v>
      </c>
    </row>
    <row r="808" spans="1:3" x14ac:dyDescent="0.2">
      <c r="A808" s="1" t="s">
        <v>246</v>
      </c>
      <c r="B808" s="1">
        <v>0.57999998331069902</v>
      </c>
      <c r="C808" s="1">
        <v>0.68686318397521895</v>
      </c>
    </row>
    <row r="809" spans="1:3" x14ac:dyDescent="0.2">
      <c r="A809" s="1" t="s">
        <v>62</v>
      </c>
      <c r="B809" s="1">
        <v>0.57999998331069902</v>
      </c>
      <c r="C809" s="1">
        <v>0.588162541389465</v>
      </c>
    </row>
    <row r="810" spans="1:3" x14ac:dyDescent="0.2">
      <c r="A810" s="1" t="s">
        <v>2193</v>
      </c>
      <c r="B810" s="1">
        <v>0.57999998331069902</v>
      </c>
      <c r="C810" s="1">
        <v>0.60417050123214699</v>
      </c>
    </row>
    <row r="811" spans="1:3" x14ac:dyDescent="0.2">
      <c r="A811" s="1" t="s">
        <v>1887</v>
      </c>
      <c r="B811" s="1">
        <v>0.58999997377395597</v>
      </c>
      <c r="C811" s="1">
        <v>0.48354113101959201</v>
      </c>
    </row>
    <row r="812" spans="1:3" x14ac:dyDescent="0.2">
      <c r="A812" s="1" t="s">
        <v>921</v>
      </c>
      <c r="B812" s="1">
        <v>0.58999997377395597</v>
      </c>
      <c r="C812" s="1">
        <v>0.60275638103485096</v>
      </c>
    </row>
    <row r="813" spans="1:3" x14ac:dyDescent="0.2">
      <c r="A813" s="1" t="s">
        <v>230</v>
      </c>
      <c r="B813" s="1">
        <v>0.58999997377395597</v>
      </c>
      <c r="C813" s="1">
        <v>0.52999716997146595</v>
      </c>
    </row>
    <row r="814" spans="1:3" x14ac:dyDescent="0.2">
      <c r="A814" s="1" t="s">
        <v>314</v>
      </c>
      <c r="B814" s="1">
        <v>0.58999997377395597</v>
      </c>
      <c r="C814" s="1">
        <v>0.63368445634841897</v>
      </c>
    </row>
    <row r="815" spans="1:3" x14ac:dyDescent="0.2">
      <c r="A815" s="1" t="s">
        <v>284</v>
      </c>
      <c r="B815" s="1">
        <v>0.58999997377395597</v>
      </c>
      <c r="C815" s="1">
        <v>0.62909352779388406</v>
      </c>
    </row>
    <row r="816" spans="1:3" x14ac:dyDescent="0.2">
      <c r="A816" s="1" t="s">
        <v>1836</v>
      </c>
      <c r="B816" s="1">
        <v>0.58999997377395597</v>
      </c>
      <c r="C816" s="1">
        <v>0.44288593530654902</v>
      </c>
    </row>
    <row r="817" spans="1:3" x14ac:dyDescent="0.2">
      <c r="A817" s="1" t="s">
        <v>1023</v>
      </c>
      <c r="B817" s="1">
        <v>0.58999997377395597</v>
      </c>
      <c r="C817" s="1">
        <v>0.53171205520629805</v>
      </c>
    </row>
    <row r="818" spans="1:3" x14ac:dyDescent="0.2">
      <c r="A818" s="1" t="s">
        <v>1487</v>
      </c>
      <c r="B818" s="1">
        <v>0.58999997377395597</v>
      </c>
      <c r="C818" s="1">
        <v>0.59910380840301503</v>
      </c>
    </row>
    <row r="819" spans="1:3" x14ac:dyDescent="0.2">
      <c r="A819" s="1" t="s">
        <v>598</v>
      </c>
      <c r="B819" s="1">
        <v>0.58999997377395597</v>
      </c>
      <c r="C819" s="1">
        <v>0.57840186357498102</v>
      </c>
    </row>
    <row r="820" spans="1:3" x14ac:dyDescent="0.2">
      <c r="A820" s="1" t="s">
        <v>2046</v>
      </c>
      <c r="B820" s="1">
        <v>0.58999997377395597</v>
      </c>
      <c r="C820" s="1">
        <v>0.638083815574646</v>
      </c>
    </row>
    <row r="821" spans="1:3" x14ac:dyDescent="0.2">
      <c r="A821" s="1" t="s">
        <v>2016</v>
      </c>
      <c r="B821" s="1">
        <v>0.58999997377395597</v>
      </c>
      <c r="C821" s="1">
        <v>0.64326494932174605</v>
      </c>
    </row>
    <row r="822" spans="1:3" x14ac:dyDescent="0.2">
      <c r="A822" s="1" t="s">
        <v>1985</v>
      </c>
      <c r="B822" s="1">
        <v>0.58999997377395597</v>
      </c>
      <c r="C822" s="1">
        <v>0.64333498477935702</v>
      </c>
    </row>
    <row r="823" spans="1:3" x14ac:dyDescent="0.2">
      <c r="A823" s="1" t="s">
        <v>1554</v>
      </c>
      <c r="B823" s="1">
        <v>0.58999997377395597</v>
      </c>
      <c r="C823" s="1">
        <v>0.78631466627120905</v>
      </c>
    </row>
    <row r="824" spans="1:3" x14ac:dyDescent="0.2">
      <c r="A824" s="1" t="s">
        <v>708</v>
      </c>
      <c r="B824" s="1">
        <v>0.60000002384185702</v>
      </c>
      <c r="C824" s="1">
        <v>0.65990567207336404</v>
      </c>
    </row>
    <row r="825" spans="1:3" x14ac:dyDescent="0.2">
      <c r="A825" s="1" t="s">
        <v>1143</v>
      </c>
      <c r="B825" s="1">
        <v>0.60000002384185702</v>
      </c>
      <c r="C825" s="1">
        <v>0.63749486207962003</v>
      </c>
    </row>
    <row r="826" spans="1:3" x14ac:dyDescent="0.2">
      <c r="A826" s="1" t="s">
        <v>1592</v>
      </c>
      <c r="B826" s="1">
        <v>0.60000002384185702</v>
      </c>
      <c r="C826" s="1">
        <v>0.67340016365051203</v>
      </c>
    </row>
    <row r="827" spans="1:3" x14ac:dyDescent="0.2">
      <c r="A827" s="1" t="s">
        <v>1489</v>
      </c>
      <c r="B827" s="1">
        <v>0.60000002384185702</v>
      </c>
      <c r="C827" s="1">
        <v>0.65912592411041204</v>
      </c>
    </row>
    <row r="828" spans="1:3" x14ac:dyDescent="0.2">
      <c r="A828" s="1" t="s">
        <v>2169</v>
      </c>
      <c r="B828" s="1">
        <v>0.60000002384185702</v>
      </c>
      <c r="C828" s="1">
        <v>0.63527590036392201</v>
      </c>
    </row>
    <row r="829" spans="1:3" x14ac:dyDescent="0.2">
      <c r="A829" s="1" t="s">
        <v>885</v>
      </c>
      <c r="B829" s="1">
        <v>0.60000002384185702</v>
      </c>
      <c r="C829" s="1">
        <v>0.67326647043228105</v>
      </c>
    </row>
    <row r="830" spans="1:3" x14ac:dyDescent="0.2">
      <c r="A830" s="1" t="s">
        <v>2260</v>
      </c>
      <c r="B830" s="1">
        <v>0.60000002384185702</v>
      </c>
      <c r="C830" s="1">
        <v>0.66164219379425004</v>
      </c>
    </row>
    <row r="831" spans="1:3" x14ac:dyDescent="0.2">
      <c r="A831" s="1" t="s">
        <v>334</v>
      </c>
      <c r="B831" s="1">
        <v>0.60000002384185702</v>
      </c>
      <c r="C831" s="1">
        <v>0.63373816013336104</v>
      </c>
    </row>
    <row r="832" spans="1:3" x14ac:dyDescent="0.2">
      <c r="A832" s="1" t="s">
        <v>1452</v>
      </c>
      <c r="B832" s="1">
        <v>0.60000002384185702</v>
      </c>
      <c r="C832" s="1">
        <v>0.61338764429092396</v>
      </c>
    </row>
    <row r="833" spans="1:3" x14ac:dyDescent="0.2">
      <c r="A833" s="1" t="s">
        <v>1080</v>
      </c>
      <c r="B833" s="1">
        <v>0.60000002384185702</v>
      </c>
      <c r="C833" s="1">
        <v>0.63468486070632901</v>
      </c>
    </row>
    <row r="834" spans="1:3" x14ac:dyDescent="0.2">
      <c r="A834" s="1" t="s">
        <v>335</v>
      </c>
      <c r="B834" s="1">
        <v>0.60000002384185702</v>
      </c>
      <c r="C834" s="1">
        <v>0.62627214193344105</v>
      </c>
    </row>
    <row r="835" spans="1:3" x14ac:dyDescent="0.2">
      <c r="A835" s="1" t="s">
        <v>85</v>
      </c>
      <c r="B835" s="1">
        <v>0.60000002384185702</v>
      </c>
      <c r="C835" s="1">
        <v>0.63982093334197998</v>
      </c>
    </row>
    <row r="836" spans="1:3" x14ac:dyDescent="0.2">
      <c r="A836" s="1" t="s">
        <v>2011</v>
      </c>
      <c r="B836" s="1">
        <v>0.60000002384185702</v>
      </c>
      <c r="C836" s="1">
        <v>0.63756316900253296</v>
      </c>
    </row>
    <row r="837" spans="1:3" x14ac:dyDescent="0.2">
      <c r="A837" s="1" t="s">
        <v>1252</v>
      </c>
      <c r="B837" s="1">
        <v>0.60000002384185702</v>
      </c>
      <c r="C837" s="1">
        <v>0.63619804382324197</v>
      </c>
    </row>
    <row r="838" spans="1:3" x14ac:dyDescent="0.2">
      <c r="A838" s="1" t="s">
        <v>2147</v>
      </c>
      <c r="B838" s="1">
        <v>0.60000002384185702</v>
      </c>
      <c r="C838" s="1">
        <v>0.64303743839263905</v>
      </c>
    </row>
    <row r="839" spans="1:3" x14ac:dyDescent="0.2">
      <c r="A839" s="1" t="s">
        <v>906</v>
      </c>
      <c r="B839" s="1">
        <v>0.60000002384185702</v>
      </c>
      <c r="C839" s="1">
        <v>0.64031791687011697</v>
      </c>
    </row>
    <row r="840" spans="1:3" x14ac:dyDescent="0.2">
      <c r="A840" s="1" t="s">
        <v>1380</v>
      </c>
      <c r="B840" s="1">
        <v>0.60000002384185702</v>
      </c>
      <c r="C840" s="1">
        <v>0.67490869760513295</v>
      </c>
    </row>
    <row r="841" spans="1:3" x14ac:dyDescent="0.2">
      <c r="A841" s="1" t="s">
        <v>2512</v>
      </c>
      <c r="B841" s="1">
        <v>0.60000002384185702</v>
      </c>
      <c r="C841" s="1">
        <v>0.63856273889541604</v>
      </c>
    </row>
    <row r="842" spans="1:3" x14ac:dyDescent="0.2">
      <c r="A842" s="1" t="s">
        <v>371</v>
      </c>
      <c r="B842" s="1">
        <v>0.60052633285522405</v>
      </c>
      <c r="C842" s="1">
        <v>0.63751196861267001</v>
      </c>
    </row>
    <row r="843" spans="1:3" x14ac:dyDescent="0.2">
      <c r="A843" s="1" t="s">
        <v>259</v>
      </c>
      <c r="B843" s="1">
        <v>0.61000001430511397</v>
      </c>
      <c r="C843" s="1">
        <v>0.65994024276733398</v>
      </c>
    </row>
    <row r="844" spans="1:3" x14ac:dyDescent="0.2">
      <c r="A844" s="1" t="s">
        <v>2127</v>
      </c>
      <c r="B844" s="1">
        <v>0.61000001430511397</v>
      </c>
      <c r="C844" s="1">
        <v>0.63735651969909601</v>
      </c>
    </row>
    <row r="845" spans="1:3" x14ac:dyDescent="0.2">
      <c r="A845" s="1" t="s">
        <v>1703</v>
      </c>
      <c r="B845" s="1">
        <v>0.61000001430511397</v>
      </c>
      <c r="C845" s="1">
        <v>0.65630674362182595</v>
      </c>
    </row>
    <row r="846" spans="1:3" x14ac:dyDescent="0.2">
      <c r="A846" s="1" t="s">
        <v>1670</v>
      </c>
      <c r="B846" s="1">
        <v>0.61000001430511397</v>
      </c>
      <c r="C846" s="1">
        <v>0.65214347839355402</v>
      </c>
    </row>
    <row r="847" spans="1:3" x14ac:dyDescent="0.2">
      <c r="A847" s="1" t="s">
        <v>580</v>
      </c>
      <c r="B847" s="1">
        <v>0.61000001430511397</v>
      </c>
      <c r="C847" s="1">
        <v>0.65198987722396795</v>
      </c>
    </row>
    <row r="848" spans="1:3" x14ac:dyDescent="0.2">
      <c r="A848" s="1" t="s">
        <v>1162</v>
      </c>
      <c r="B848" s="1">
        <v>0.61000001430511397</v>
      </c>
      <c r="C848" s="1">
        <v>0.71560174226760798</v>
      </c>
    </row>
    <row r="849" spans="1:3" x14ac:dyDescent="0.2">
      <c r="A849" s="1" t="s">
        <v>673</v>
      </c>
      <c r="B849" s="1">
        <v>0.61000001430511397</v>
      </c>
      <c r="C849" s="1">
        <v>0.65151923894882202</v>
      </c>
    </row>
    <row r="850" spans="1:3" x14ac:dyDescent="0.2">
      <c r="A850" s="1" t="s">
        <v>1693</v>
      </c>
      <c r="B850" s="1">
        <v>0.61000001430511397</v>
      </c>
      <c r="C850" s="1">
        <v>0.65134263038635198</v>
      </c>
    </row>
    <row r="851" spans="1:3" x14ac:dyDescent="0.2">
      <c r="A851" s="1" t="s">
        <v>757</v>
      </c>
      <c r="B851" s="1">
        <v>0.61000001430511397</v>
      </c>
      <c r="C851" s="1">
        <v>0.655109882354736</v>
      </c>
    </row>
    <row r="852" spans="1:3" x14ac:dyDescent="0.2">
      <c r="A852" s="1" t="s">
        <v>356</v>
      </c>
      <c r="B852" s="1">
        <v>0.61000001430511397</v>
      </c>
      <c r="C852" s="1">
        <v>0.64591079950332597</v>
      </c>
    </row>
    <row r="853" spans="1:3" x14ac:dyDescent="0.2">
      <c r="A853" s="1" t="s">
        <v>304</v>
      </c>
      <c r="B853" s="1">
        <v>0.61000001430511397</v>
      </c>
      <c r="C853" s="1">
        <v>0.66706287860870295</v>
      </c>
    </row>
    <row r="854" spans="1:3" x14ac:dyDescent="0.2">
      <c r="A854" s="1" t="s">
        <v>2378</v>
      </c>
      <c r="B854" s="1">
        <v>0.61000001430511397</v>
      </c>
      <c r="C854" s="1">
        <v>0.64942097663879395</v>
      </c>
    </row>
    <row r="855" spans="1:3" x14ac:dyDescent="0.2">
      <c r="A855" s="1" t="s">
        <v>331</v>
      </c>
      <c r="B855" s="1">
        <v>0.61000001430511397</v>
      </c>
      <c r="C855" s="1">
        <v>0.65026235580444303</v>
      </c>
    </row>
    <row r="856" spans="1:3" x14ac:dyDescent="0.2">
      <c r="A856" s="1" t="s">
        <v>40</v>
      </c>
      <c r="B856" s="1">
        <v>0.61000001430511397</v>
      </c>
      <c r="C856" s="1">
        <v>0.62493884563446001</v>
      </c>
    </row>
    <row r="857" spans="1:3" x14ac:dyDescent="0.2">
      <c r="A857" s="1" t="s">
        <v>519</v>
      </c>
      <c r="B857" s="1">
        <v>0.61000001430511397</v>
      </c>
      <c r="C857" s="1">
        <v>0.57325369119644098</v>
      </c>
    </row>
    <row r="858" spans="1:3" x14ac:dyDescent="0.2">
      <c r="A858" s="1" t="s">
        <v>1132</v>
      </c>
      <c r="B858" s="1">
        <v>0.61000001430511397</v>
      </c>
      <c r="C858" s="1">
        <v>0.66418862342834395</v>
      </c>
    </row>
    <row r="859" spans="1:3" x14ac:dyDescent="0.2">
      <c r="A859" s="1" t="s">
        <v>1206</v>
      </c>
      <c r="B859" s="1">
        <v>0.61000001430511397</v>
      </c>
      <c r="C859" s="1">
        <v>0.65192520618438698</v>
      </c>
    </row>
    <row r="860" spans="1:3" x14ac:dyDescent="0.2">
      <c r="A860" s="1" t="s">
        <v>548</v>
      </c>
      <c r="B860" s="1">
        <v>0.61000001430511397</v>
      </c>
      <c r="C860" s="1">
        <v>0.64472758769989003</v>
      </c>
    </row>
    <row r="861" spans="1:3" x14ac:dyDescent="0.2">
      <c r="A861" s="1" t="s">
        <v>1041</v>
      </c>
      <c r="B861" s="1">
        <v>0.61000001430511397</v>
      </c>
      <c r="C861" s="1">
        <v>0.65497303009033203</v>
      </c>
    </row>
    <row r="862" spans="1:3" x14ac:dyDescent="0.2">
      <c r="A862" s="1" t="s">
        <v>2500</v>
      </c>
      <c r="B862" s="1">
        <v>0.61000001430511397</v>
      </c>
      <c r="C862" s="1">
        <v>0.586569964885711</v>
      </c>
    </row>
    <row r="863" spans="1:3" x14ac:dyDescent="0.2">
      <c r="A863" s="1" t="s">
        <v>2353</v>
      </c>
      <c r="B863" s="1">
        <v>0.61047619581222501</v>
      </c>
      <c r="C863" s="1">
        <v>0.65402686595916704</v>
      </c>
    </row>
    <row r="864" spans="1:3" x14ac:dyDescent="0.2">
      <c r="A864" s="1" t="s">
        <v>160</v>
      </c>
      <c r="B864" s="1">
        <v>0.62000000476837103</v>
      </c>
      <c r="C864" s="1">
        <v>0.57286810874938898</v>
      </c>
    </row>
    <row r="865" spans="1:3" x14ac:dyDescent="0.2">
      <c r="A865" s="1" t="s">
        <v>89</v>
      </c>
      <c r="B865" s="1">
        <v>0.62000000476837103</v>
      </c>
      <c r="C865" s="1">
        <v>0.65032207965850797</v>
      </c>
    </row>
    <row r="866" spans="1:3" x14ac:dyDescent="0.2">
      <c r="A866" s="1" t="s">
        <v>277</v>
      </c>
      <c r="B866" s="1">
        <v>0.62000000476837103</v>
      </c>
      <c r="C866" s="1">
        <v>0.649150490760803</v>
      </c>
    </row>
    <row r="867" spans="1:3" x14ac:dyDescent="0.2">
      <c r="A867" s="1" t="s">
        <v>243</v>
      </c>
      <c r="B867" s="1">
        <v>0.62000000476837103</v>
      </c>
      <c r="C867" s="1">
        <v>0.64769160747527998</v>
      </c>
    </row>
    <row r="868" spans="1:3" x14ac:dyDescent="0.2">
      <c r="A868" s="1" t="s">
        <v>1997</v>
      </c>
      <c r="B868" s="1">
        <v>0.62000000476837103</v>
      </c>
      <c r="C868" s="1">
        <v>0.61203312873840299</v>
      </c>
    </row>
    <row r="869" spans="1:3" x14ac:dyDescent="0.2">
      <c r="A869" s="1" t="s">
        <v>2327</v>
      </c>
      <c r="B869" s="1">
        <v>0.62000000476837103</v>
      </c>
      <c r="C869" s="1">
        <v>0.64596033096313399</v>
      </c>
    </row>
    <row r="870" spans="1:3" x14ac:dyDescent="0.2">
      <c r="A870" s="1" t="s">
        <v>1601</v>
      </c>
      <c r="B870" s="1">
        <v>0.62000000476837103</v>
      </c>
      <c r="C870" s="1">
        <v>0.74554789066314697</v>
      </c>
    </row>
    <row r="871" spans="1:3" x14ac:dyDescent="0.2">
      <c r="A871" s="1" t="s">
        <v>70</v>
      </c>
      <c r="B871" s="1">
        <v>0.62000000476837103</v>
      </c>
      <c r="C871" s="1">
        <v>0.64172470569610596</v>
      </c>
    </row>
    <row r="872" spans="1:3" x14ac:dyDescent="0.2">
      <c r="A872" s="1" t="s">
        <v>1704</v>
      </c>
      <c r="B872" s="1">
        <v>0.62000000476837103</v>
      </c>
      <c r="C872" s="1">
        <v>0.64438354969024603</v>
      </c>
    </row>
    <row r="873" spans="1:3" x14ac:dyDescent="0.2">
      <c r="A873" s="1" t="s">
        <v>1346</v>
      </c>
      <c r="B873" s="1">
        <v>0.62000000476837103</v>
      </c>
      <c r="C873" s="1">
        <v>0.766829073429107</v>
      </c>
    </row>
    <row r="874" spans="1:3" x14ac:dyDescent="0.2">
      <c r="A874" s="1" t="s">
        <v>556</v>
      </c>
      <c r="B874" s="1">
        <v>0.62000000476837103</v>
      </c>
      <c r="C874" s="1">
        <v>0.65022528171539296</v>
      </c>
    </row>
    <row r="875" spans="1:3" x14ac:dyDescent="0.2">
      <c r="A875" s="1" t="s">
        <v>2044</v>
      </c>
      <c r="B875" s="1">
        <v>0.62000000476837103</v>
      </c>
      <c r="C875" s="1">
        <v>0.75150156021118097</v>
      </c>
    </row>
    <row r="876" spans="1:3" x14ac:dyDescent="0.2">
      <c r="A876" s="1" t="s">
        <v>1032</v>
      </c>
      <c r="B876" s="1">
        <v>0.62000000476837103</v>
      </c>
      <c r="C876" s="1">
        <v>0.65702474117278997</v>
      </c>
    </row>
    <row r="877" spans="1:3" x14ac:dyDescent="0.2">
      <c r="A877" s="1" t="s">
        <v>234</v>
      </c>
      <c r="B877" s="1">
        <v>0.62000000476837103</v>
      </c>
      <c r="C877" s="1">
        <v>0.50171482563018799</v>
      </c>
    </row>
    <row r="878" spans="1:3" x14ac:dyDescent="0.2">
      <c r="A878" s="1" t="s">
        <v>2234</v>
      </c>
      <c r="B878" s="1">
        <v>0.62000000476837103</v>
      </c>
      <c r="C878" s="1">
        <v>0.64306479692459095</v>
      </c>
    </row>
    <row r="879" spans="1:3" x14ac:dyDescent="0.2">
      <c r="A879" s="1" t="s">
        <v>1914</v>
      </c>
      <c r="B879" s="1">
        <v>0.62000000476837103</v>
      </c>
      <c r="C879" s="1">
        <v>0.65485274791717496</v>
      </c>
    </row>
    <row r="880" spans="1:3" x14ac:dyDescent="0.2">
      <c r="A880" s="1" t="s">
        <v>453</v>
      </c>
      <c r="B880" s="1">
        <v>0.62000000476837103</v>
      </c>
      <c r="C880" s="1">
        <v>0.65935361385345403</v>
      </c>
    </row>
    <row r="881" spans="1:3" x14ac:dyDescent="0.2">
      <c r="A881" s="1" t="s">
        <v>919</v>
      </c>
      <c r="B881" s="1">
        <v>0.62000000476837103</v>
      </c>
      <c r="C881" s="1">
        <v>0.64377474784850997</v>
      </c>
    </row>
    <row r="882" spans="1:3" x14ac:dyDescent="0.2">
      <c r="A882" s="1" t="s">
        <v>1731</v>
      </c>
      <c r="B882" s="1">
        <v>0.62000000476837103</v>
      </c>
      <c r="C882" s="1">
        <v>0.59750068187713601</v>
      </c>
    </row>
    <row r="883" spans="1:3" x14ac:dyDescent="0.2">
      <c r="A883" s="1" t="s">
        <v>35</v>
      </c>
      <c r="B883" s="1">
        <v>0.62000000476837103</v>
      </c>
      <c r="C883" s="1">
        <v>0.64564299583435003</v>
      </c>
    </row>
    <row r="884" spans="1:3" x14ac:dyDescent="0.2">
      <c r="A884" s="1" t="s">
        <v>1</v>
      </c>
      <c r="B884" s="1">
        <v>0.62000000476837103</v>
      </c>
      <c r="C884" s="1">
        <v>0.65089362859725897</v>
      </c>
    </row>
    <row r="885" spans="1:3" x14ac:dyDescent="0.2">
      <c r="A885" s="1" t="s">
        <v>2062</v>
      </c>
      <c r="B885" s="1">
        <v>0.62000000476837103</v>
      </c>
      <c r="C885" s="1">
        <v>0.69631344079971302</v>
      </c>
    </row>
    <row r="886" spans="1:3" x14ac:dyDescent="0.2">
      <c r="A886" s="1" t="s">
        <v>1876</v>
      </c>
      <c r="B886" s="1">
        <v>0.62000000476837103</v>
      </c>
      <c r="C886" s="1">
        <v>0.64569079875946001</v>
      </c>
    </row>
    <row r="887" spans="1:3" x14ac:dyDescent="0.2">
      <c r="A887" s="1" t="s">
        <v>841</v>
      </c>
      <c r="B887" s="1">
        <v>0.62000000476837103</v>
      </c>
      <c r="C887" s="1">
        <v>0.75289100408553999</v>
      </c>
    </row>
    <row r="888" spans="1:3" x14ac:dyDescent="0.2">
      <c r="A888" s="1" t="s">
        <v>1867</v>
      </c>
      <c r="B888" s="1">
        <v>0.62000000476837103</v>
      </c>
      <c r="C888" s="1">
        <v>0.64872360229492099</v>
      </c>
    </row>
    <row r="889" spans="1:3" x14ac:dyDescent="0.2">
      <c r="A889" s="1" t="s">
        <v>2298</v>
      </c>
      <c r="B889" s="1">
        <v>0.62000000476837103</v>
      </c>
      <c r="C889" s="1">
        <v>0.64818179607391302</v>
      </c>
    </row>
    <row r="890" spans="1:3" x14ac:dyDescent="0.2">
      <c r="A890" s="1" t="s">
        <v>1305</v>
      </c>
      <c r="B890" s="1">
        <v>0.62000000476837103</v>
      </c>
      <c r="C890" s="1">
        <v>0.66148567199706998</v>
      </c>
    </row>
    <row r="891" spans="1:3" x14ac:dyDescent="0.2">
      <c r="A891" s="1" t="s">
        <v>791</v>
      </c>
      <c r="B891" s="1">
        <v>0.62000000476837103</v>
      </c>
      <c r="C891" s="1">
        <v>0.64838969707489003</v>
      </c>
    </row>
    <row r="892" spans="1:3" x14ac:dyDescent="0.2">
      <c r="A892" s="1" t="s">
        <v>198</v>
      </c>
      <c r="B892" s="1">
        <v>0.62000000476837103</v>
      </c>
      <c r="C892" s="1">
        <v>0.67178714275360096</v>
      </c>
    </row>
    <row r="893" spans="1:3" x14ac:dyDescent="0.2">
      <c r="A893" s="1" t="s">
        <v>855</v>
      </c>
      <c r="B893" s="1">
        <v>0.62000000476837103</v>
      </c>
      <c r="C893" s="1">
        <v>0.65029674768447798</v>
      </c>
    </row>
    <row r="894" spans="1:3" x14ac:dyDescent="0.2">
      <c r="A894" s="1" t="s">
        <v>2667</v>
      </c>
      <c r="B894" s="1">
        <v>0.62000000476837103</v>
      </c>
      <c r="C894" s="1">
        <v>0.648606657981872</v>
      </c>
    </row>
    <row r="895" spans="1:3" x14ac:dyDescent="0.2">
      <c r="A895" s="1" t="s">
        <v>2572</v>
      </c>
      <c r="B895" s="1">
        <v>0.62000000476837103</v>
      </c>
      <c r="C895" s="1">
        <v>0.74264353513717596</v>
      </c>
    </row>
    <row r="896" spans="1:3" x14ac:dyDescent="0.2">
      <c r="A896" s="1" t="s">
        <v>2668</v>
      </c>
      <c r="B896" s="1">
        <v>0.62000000476837103</v>
      </c>
      <c r="C896" s="1">
        <v>0.64710164070129395</v>
      </c>
    </row>
    <row r="897" spans="1:3" x14ac:dyDescent="0.2">
      <c r="A897" s="1" t="s">
        <v>2481</v>
      </c>
      <c r="B897" s="1">
        <v>0.62000000476837103</v>
      </c>
      <c r="C897" s="1">
        <v>0.64717501401901201</v>
      </c>
    </row>
    <row r="898" spans="1:3" x14ac:dyDescent="0.2">
      <c r="A898" s="1" t="s">
        <v>2610</v>
      </c>
      <c r="B898" s="1">
        <v>0.62000000476837103</v>
      </c>
      <c r="C898" s="1">
        <v>0.64740723371505704</v>
      </c>
    </row>
    <row r="899" spans="1:3" x14ac:dyDescent="0.2">
      <c r="A899" s="1" t="s">
        <v>2548</v>
      </c>
      <c r="B899" s="1">
        <v>0.62000000476837103</v>
      </c>
      <c r="C899" s="1">
        <v>0.52922892570495605</v>
      </c>
    </row>
    <row r="900" spans="1:3" x14ac:dyDescent="0.2">
      <c r="A900" s="1" t="s">
        <v>2519</v>
      </c>
      <c r="B900" s="1">
        <v>0.62000000476837103</v>
      </c>
      <c r="C900" s="1">
        <v>0.68650788068771296</v>
      </c>
    </row>
    <row r="901" spans="1:3" x14ac:dyDescent="0.2">
      <c r="A901" s="1" t="s">
        <v>2513</v>
      </c>
      <c r="B901" s="1">
        <v>0.622380971908569</v>
      </c>
      <c r="C901" s="1">
        <v>0.65416061878204301</v>
      </c>
    </row>
    <row r="902" spans="1:3" x14ac:dyDescent="0.2">
      <c r="A902" s="1" t="s">
        <v>602</v>
      </c>
      <c r="B902" s="1">
        <v>0.62933331727981501</v>
      </c>
      <c r="C902" s="1">
        <v>0.62563598155975297</v>
      </c>
    </row>
    <row r="903" spans="1:3" x14ac:dyDescent="0.2">
      <c r="A903" s="1" t="s">
        <v>751</v>
      </c>
      <c r="B903" s="1">
        <v>0.62999999523162797</v>
      </c>
      <c r="C903" s="1">
        <v>0.66424375772476196</v>
      </c>
    </row>
    <row r="904" spans="1:3" x14ac:dyDescent="0.2">
      <c r="A904" s="1" t="s">
        <v>2095</v>
      </c>
      <c r="B904" s="1">
        <v>0.62999999523162797</v>
      </c>
      <c r="C904" s="1">
        <v>0.68857580423355103</v>
      </c>
    </row>
    <row r="905" spans="1:3" x14ac:dyDescent="0.2">
      <c r="A905" s="1" t="s">
        <v>875</v>
      </c>
      <c r="B905" s="1">
        <v>0.62999999523162797</v>
      </c>
      <c r="C905" s="1">
        <v>0.64513397216796797</v>
      </c>
    </row>
    <row r="906" spans="1:3" x14ac:dyDescent="0.2">
      <c r="A906" s="1" t="s">
        <v>22</v>
      </c>
      <c r="B906" s="1">
        <v>0.62999999523162797</v>
      </c>
      <c r="C906" s="1">
        <v>0.65617215633392301</v>
      </c>
    </row>
    <row r="907" spans="1:3" x14ac:dyDescent="0.2">
      <c r="A907" s="1" t="s">
        <v>1298</v>
      </c>
      <c r="B907" s="1">
        <v>0.62999999523162797</v>
      </c>
      <c r="C907" s="1">
        <v>0.63764673471450795</v>
      </c>
    </row>
    <row r="908" spans="1:3" x14ac:dyDescent="0.2">
      <c r="A908" s="1" t="s">
        <v>1694</v>
      </c>
      <c r="B908" s="1">
        <v>0.62999999523162797</v>
      </c>
      <c r="C908" s="1">
        <v>0.65216088294982899</v>
      </c>
    </row>
    <row r="909" spans="1:3" x14ac:dyDescent="0.2">
      <c r="A909" s="1" t="s">
        <v>257</v>
      </c>
      <c r="B909" s="1">
        <v>0.62999999523162797</v>
      </c>
      <c r="C909" s="1">
        <v>0.73385065793991</v>
      </c>
    </row>
    <row r="910" spans="1:3" x14ac:dyDescent="0.2">
      <c r="A910" s="1" t="s">
        <v>1278</v>
      </c>
      <c r="B910" s="1">
        <v>0.62999999523162797</v>
      </c>
      <c r="C910" s="1">
        <v>0.76107442378997803</v>
      </c>
    </row>
    <row r="911" spans="1:3" x14ac:dyDescent="0.2">
      <c r="A911" s="1" t="s">
        <v>1583</v>
      </c>
      <c r="B911" s="1">
        <v>0.62999999523162797</v>
      </c>
      <c r="C911" s="1">
        <v>0.65604299306869496</v>
      </c>
    </row>
    <row r="912" spans="1:3" x14ac:dyDescent="0.2">
      <c r="A912" s="1" t="s">
        <v>2015</v>
      </c>
      <c r="B912" s="1">
        <v>0.62999999523162797</v>
      </c>
      <c r="C912" s="1">
        <v>0.66143465042114202</v>
      </c>
    </row>
    <row r="913" spans="1:3" x14ac:dyDescent="0.2">
      <c r="A913" s="1" t="s">
        <v>1216</v>
      </c>
      <c r="B913" s="1">
        <v>0.62999999523162797</v>
      </c>
      <c r="C913" s="1">
        <v>0.65719342231750399</v>
      </c>
    </row>
    <row r="914" spans="1:3" x14ac:dyDescent="0.2">
      <c r="A914" s="1" t="s">
        <v>1140</v>
      </c>
      <c r="B914" s="1">
        <v>0.62999999523162797</v>
      </c>
      <c r="C914" s="1">
        <v>0.65204167366027799</v>
      </c>
    </row>
    <row r="915" spans="1:3" x14ac:dyDescent="0.2">
      <c r="A915" s="1" t="s">
        <v>1673</v>
      </c>
      <c r="B915" s="1">
        <v>0.62999999523162797</v>
      </c>
      <c r="C915" s="1">
        <v>0.71262478828430098</v>
      </c>
    </row>
    <row r="916" spans="1:3" x14ac:dyDescent="0.2">
      <c r="A916" s="1" t="s">
        <v>978</v>
      </c>
      <c r="B916" s="1">
        <v>0.62999999523162797</v>
      </c>
      <c r="C916" s="1">
        <v>0.65142178535461404</v>
      </c>
    </row>
    <row r="917" spans="1:3" x14ac:dyDescent="0.2">
      <c r="A917" s="1" t="s">
        <v>1796</v>
      </c>
      <c r="B917" s="1">
        <v>0.62999999523162797</v>
      </c>
      <c r="C917" s="1">
        <v>0.50587821006774902</v>
      </c>
    </row>
    <row r="918" spans="1:3" x14ac:dyDescent="0.2">
      <c r="A918" s="1" t="s">
        <v>1826</v>
      </c>
      <c r="B918" s="1">
        <v>0.62999999523162797</v>
      </c>
      <c r="C918" s="1">
        <v>0.65018296241760198</v>
      </c>
    </row>
    <row r="919" spans="1:3" x14ac:dyDescent="0.2">
      <c r="A919" s="1" t="s">
        <v>749</v>
      </c>
      <c r="B919" s="1">
        <v>0.62999999523162797</v>
      </c>
      <c r="C919" s="1">
        <v>0.64320552349090498</v>
      </c>
    </row>
    <row r="920" spans="1:3" x14ac:dyDescent="0.2">
      <c r="A920" s="1" t="s">
        <v>1642</v>
      </c>
      <c r="B920" s="1">
        <v>0.62999999523162797</v>
      </c>
      <c r="C920" s="1">
        <v>0.64421713352203303</v>
      </c>
    </row>
    <row r="921" spans="1:3" x14ac:dyDescent="0.2">
      <c r="A921" s="1" t="s">
        <v>1155</v>
      </c>
      <c r="B921" s="1">
        <v>0.62999999523162797</v>
      </c>
      <c r="C921" s="1">
        <v>0.66321516036987305</v>
      </c>
    </row>
    <row r="922" spans="1:3" x14ac:dyDescent="0.2">
      <c r="A922" s="1" t="s">
        <v>1484</v>
      </c>
      <c r="B922" s="1">
        <v>0.62999999523162797</v>
      </c>
      <c r="C922" s="1">
        <v>0.515347599983215</v>
      </c>
    </row>
    <row r="923" spans="1:3" x14ac:dyDescent="0.2">
      <c r="A923" s="1" t="s">
        <v>1202</v>
      </c>
      <c r="B923" s="1">
        <v>0.62999999523162797</v>
      </c>
      <c r="C923" s="1">
        <v>0.70256638526916504</v>
      </c>
    </row>
    <row r="924" spans="1:3" x14ac:dyDescent="0.2">
      <c r="A924" s="1" t="s">
        <v>2406</v>
      </c>
      <c r="B924" s="1">
        <v>0.62999999523162797</v>
      </c>
      <c r="C924" s="1">
        <v>0.64680230617523105</v>
      </c>
    </row>
    <row r="925" spans="1:3" x14ac:dyDescent="0.2">
      <c r="A925" s="1" t="s">
        <v>48</v>
      </c>
      <c r="B925" s="1">
        <v>0.62999999523162797</v>
      </c>
      <c r="C925" s="1">
        <v>0.65925657749176003</v>
      </c>
    </row>
    <row r="926" spans="1:3" x14ac:dyDescent="0.2">
      <c r="A926" s="1" t="s">
        <v>1760</v>
      </c>
      <c r="B926" s="1">
        <v>0.62999999523162797</v>
      </c>
      <c r="C926" s="1">
        <v>0.65146958827972401</v>
      </c>
    </row>
    <row r="927" spans="1:3" x14ac:dyDescent="0.2">
      <c r="A927" s="1" t="s">
        <v>1168</v>
      </c>
      <c r="B927" s="1">
        <v>0.62999999523162797</v>
      </c>
      <c r="C927" s="1">
        <v>0.64609432220458896</v>
      </c>
    </row>
    <row r="928" spans="1:3" x14ac:dyDescent="0.2">
      <c r="A928" s="1" t="s">
        <v>392</v>
      </c>
      <c r="B928" s="1">
        <v>0.62999999523162797</v>
      </c>
      <c r="C928" s="1">
        <v>0.71460694074630704</v>
      </c>
    </row>
    <row r="929" spans="1:3" x14ac:dyDescent="0.2">
      <c r="A929" s="1" t="s">
        <v>843</v>
      </c>
      <c r="B929" s="1">
        <v>0.62999999523162797</v>
      </c>
      <c r="C929" s="1">
        <v>0.67417955398559504</v>
      </c>
    </row>
    <row r="930" spans="1:3" x14ac:dyDescent="0.2">
      <c r="A930" s="1" t="s">
        <v>553</v>
      </c>
      <c r="B930" s="1">
        <v>0.62999999523162797</v>
      </c>
      <c r="C930" s="1">
        <v>0.66289383172988803</v>
      </c>
    </row>
    <row r="931" spans="1:3" x14ac:dyDescent="0.2">
      <c r="A931" s="1" t="s">
        <v>2662</v>
      </c>
      <c r="B931" s="1">
        <v>0.62999999523162797</v>
      </c>
      <c r="C931" s="1">
        <v>0.65405899286270097</v>
      </c>
    </row>
    <row r="932" spans="1:3" x14ac:dyDescent="0.2">
      <c r="A932" s="1" t="s">
        <v>2692</v>
      </c>
      <c r="B932" s="1">
        <v>0.62999999523162797</v>
      </c>
      <c r="C932" s="1">
        <v>0.64734375476837103</v>
      </c>
    </row>
    <row r="933" spans="1:3" x14ac:dyDescent="0.2">
      <c r="A933" s="1" t="s">
        <v>1381</v>
      </c>
      <c r="B933" s="1">
        <v>0.63999998569488503</v>
      </c>
      <c r="C933" s="1">
        <v>0.65477174520492498</v>
      </c>
    </row>
    <row r="934" spans="1:3" x14ac:dyDescent="0.2">
      <c r="A934" s="1" t="s">
        <v>2182</v>
      </c>
      <c r="B934" s="1">
        <v>0.63999998569488503</v>
      </c>
      <c r="C934" s="1">
        <v>0.647080779075622</v>
      </c>
    </row>
    <row r="935" spans="1:3" x14ac:dyDescent="0.2">
      <c r="A935" s="1" t="s">
        <v>860</v>
      </c>
      <c r="B935" s="1">
        <v>0.63999998569488503</v>
      </c>
      <c r="C935" s="1">
        <v>0.50420880317687899</v>
      </c>
    </row>
    <row r="936" spans="1:3" x14ac:dyDescent="0.2">
      <c r="A936" s="1" t="s">
        <v>624</v>
      </c>
      <c r="B936" s="1">
        <v>0.63999998569488503</v>
      </c>
      <c r="C936" s="1">
        <v>0.72932124137878396</v>
      </c>
    </row>
    <row r="937" spans="1:3" x14ac:dyDescent="0.2">
      <c r="A937" s="1" t="s">
        <v>1311</v>
      </c>
      <c r="B937" s="1">
        <v>0.63999998569488503</v>
      </c>
      <c r="C937" s="1">
        <v>0.66174125671386697</v>
      </c>
    </row>
    <row r="938" spans="1:3" x14ac:dyDescent="0.2">
      <c r="A938" s="1" t="s">
        <v>4</v>
      </c>
      <c r="B938" s="1">
        <v>0.63999998569488503</v>
      </c>
      <c r="C938" s="1">
        <v>0.67610061168670599</v>
      </c>
    </row>
    <row r="939" spans="1:3" x14ac:dyDescent="0.2">
      <c r="A939" s="1" t="s">
        <v>1762</v>
      </c>
      <c r="B939" s="1">
        <v>0.63999998569488503</v>
      </c>
      <c r="C939" s="1">
        <v>0.698583483695983</v>
      </c>
    </row>
    <row r="940" spans="1:3" x14ac:dyDescent="0.2">
      <c r="A940" s="1" t="s">
        <v>1450</v>
      </c>
      <c r="B940" s="1">
        <v>0.63999998569488503</v>
      </c>
      <c r="C940" s="1">
        <v>0.57645928859710605</v>
      </c>
    </row>
    <row r="941" spans="1:3" x14ac:dyDescent="0.2">
      <c r="A941" s="1" t="s">
        <v>702</v>
      </c>
      <c r="B941" s="1">
        <v>0.63999998569488503</v>
      </c>
      <c r="C941" s="1">
        <v>0.67619639635086004</v>
      </c>
    </row>
    <row r="942" spans="1:3" x14ac:dyDescent="0.2">
      <c r="A942" s="1" t="s">
        <v>164</v>
      </c>
      <c r="B942" s="1">
        <v>0.63999998569488503</v>
      </c>
      <c r="C942" s="1">
        <v>0.76508331298828103</v>
      </c>
    </row>
    <row r="943" spans="1:3" x14ac:dyDescent="0.2">
      <c r="A943" s="1" t="s">
        <v>1066</v>
      </c>
      <c r="B943" s="1">
        <v>0.63999998569488503</v>
      </c>
      <c r="C943" s="1">
        <v>0.64780461788177401</v>
      </c>
    </row>
    <row r="944" spans="1:3" x14ac:dyDescent="0.2">
      <c r="A944" s="1" t="s">
        <v>65</v>
      </c>
      <c r="B944" s="1">
        <v>0.63999998569488503</v>
      </c>
      <c r="C944" s="1">
        <v>0.653311967849731</v>
      </c>
    </row>
    <row r="945" spans="1:3" x14ac:dyDescent="0.2">
      <c r="A945" s="1" t="s">
        <v>349</v>
      </c>
      <c r="B945" s="1">
        <v>0.63999998569488503</v>
      </c>
      <c r="C945" s="1">
        <v>0.65478342771530096</v>
      </c>
    </row>
    <row r="946" spans="1:3" x14ac:dyDescent="0.2">
      <c r="A946" s="1" t="s">
        <v>647</v>
      </c>
      <c r="B946" s="1">
        <v>0.63999998569488503</v>
      </c>
      <c r="C946" s="1">
        <v>0.67637574672698897</v>
      </c>
    </row>
    <row r="947" spans="1:3" x14ac:dyDescent="0.2">
      <c r="A947" s="1" t="s">
        <v>2072</v>
      </c>
      <c r="B947" s="1">
        <v>0.63999998569488503</v>
      </c>
      <c r="C947" s="1">
        <v>0.65810847282409601</v>
      </c>
    </row>
    <row r="948" spans="1:3" x14ac:dyDescent="0.2">
      <c r="A948" s="1" t="s">
        <v>1575</v>
      </c>
      <c r="B948" s="1">
        <v>0.63999998569488503</v>
      </c>
      <c r="C948" s="1">
        <v>0.71345514059066695</v>
      </c>
    </row>
    <row r="949" spans="1:3" x14ac:dyDescent="0.2">
      <c r="A949" s="1" t="s">
        <v>2305</v>
      </c>
      <c r="B949" s="1">
        <v>0.63999998569488503</v>
      </c>
      <c r="C949" s="1">
        <v>0.64679145812988204</v>
      </c>
    </row>
    <row r="950" spans="1:3" x14ac:dyDescent="0.2">
      <c r="A950" s="1" t="s">
        <v>366</v>
      </c>
      <c r="B950" s="1">
        <v>0.63999998569488503</v>
      </c>
      <c r="C950" s="1">
        <v>0.66181862354278498</v>
      </c>
    </row>
    <row r="951" spans="1:3" x14ac:dyDescent="0.2">
      <c r="A951" s="1" t="s">
        <v>1433</v>
      </c>
      <c r="B951" s="1">
        <v>0.63999998569488503</v>
      </c>
      <c r="C951" s="1">
        <v>0.65382552146911599</v>
      </c>
    </row>
    <row r="952" spans="1:3" x14ac:dyDescent="0.2">
      <c r="A952" s="1" t="s">
        <v>1795</v>
      </c>
      <c r="B952" s="1">
        <v>0.63999998569488503</v>
      </c>
      <c r="C952" s="1">
        <v>0.66524738073348999</v>
      </c>
    </row>
    <row r="953" spans="1:3" x14ac:dyDescent="0.2">
      <c r="A953" s="1" t="s">
        <v>2337</v>
      </c>
      <c r="B953" s="1">
        <v>0.63999998569488503</v>
      </c>
      <c r="C953" s="1">
        <v>0.63008195161819402</v>
      </c>
    </row>
    <row r="954" spans="1:3" x14ac:dyDescent="0.2">
      <c r="A954" s="1" t="s">
        <v>1608</v>
      </c>
      <c r="B954" s="1">
        <v>0.63999998569488503</v>
      </c>
      <c r="C954" s="1">
        <v>0.65480589866638095</v>
      </c>
    </row>
    <row r="955" spans="1:3" x14ac:dyDescent="0.2">
      <c r="A955" s="1" t="s">
        <v>357</v>
      </c>
      <c r="B955" s="1">
        <v>0.63999998569488503</v>
      </c>
      <c r="C955" s="1">
        <v>0.66504919528961104</v>
      </c>
    </row>
    <row r="956" spans="1:3" x14ac:dyDescent="0.2">
      <c r="A956" s="1" t="s">
        <v>71</v>
      </c>
      <c r="B956" s="1">
        <v>0.63999998569488503</v>
      </c>
      <c r="C956" s="1">
        <v>0.73369771242141701</v>
      </c>
    </row>
    <row r="957" spans="1:3" x14ac:dyDescent="0.2">
      <c r="A957" s="1" t="s">
        <v>1733</v>
      </c>
      <c r="B957" s="1">
        <v>0.63999998569488503</v>
      </c>
      <c r="C957" s="1">
        <v>0.64779764413833596</v>
      </c>
    </row>
    <row r="958" spans="1:3" x14ac:dyDescent="0.2">
      <c r="A958" s="1" t="s">
        <v>469</v>
      </c>
      <c r="B958" s="1">
        <v>0.63999998569488503</v>
      </c>
      <c r="C958" s="1">
        <v>0.680489301681518</v>
      </c>
    </row>
    <row r="959" spans="1:3" x14ac:dyDescent="0.2">
      <c r="A959" s="1" t="s">
        <v>1279</v>
      </c>
      <c r="B959" s="1">
        <v>0.63999998569488503</v>
      </c>
      <c r="C959" s="1">
        <v>0.74651569128036499</v>
      </c>
    </row>
    <row r="960" spans="1:3" x14ac:dyDescent="0.2">
      <c r="A960" s="1" t="s">
        <v>1864</v>
      </c>
      <c r="B960" s="1">
        <v>0.63999998569488503</v>
      </c>
      <c r="C960" s="1">
        <v>0.62312757968902499</v>
      </c>
    </row>
    <row r="961" spans="1:3" x14ac:dyDescent="0.2">
      <c r="A961" s="1" t="s">
        <v>190</v>
      </c>
      <c r="B961" s="1">
        <v>0.63999998569488503</v>
      </c>
      <c r="C961" s="1">
        <v>0.6736701130867</v>
      </c>
    </row>
    <row r="962" spans="1:3" x14ac:dyDescent="0.2">
      <c r="A962" s="1" t="s">
        <v>1879</v>
      </c>
      <c r="B962" s="1">
        <v>0.63999998569488503</v>
      </c>
      <c r="C962" s="1">
        <v>0.65936112403869596</v>
      </c>
    </row>
    <row r="963" spans="1:3" x14ac:dyDescent="0.2">
      <c r="A963" s="1" t="s">
        <v>2458</v>
      </c>
      <c r="B963" s="1">
        <v>0.63999998569488503</v>
      </c>
      <c r="C963" s="1">
        <v>0.66638076305389404</v>
      </c>
    </row>
    <row r="964" spans="1:3" x14ac:dyDescent="0.2">
      <c r="A964" s="1" t="s">
        <v>908</v>
      </c>
      <c r="B964" s="1">
        <v>0.64999997615814198</v>
      </c>
      <c r="C964" s="1">
        <v>0.65810573101043701</v>
      </c>
    </row>
    <row r="965" spans="1:3" x14ac:dyDescent="0.2">
      <c r="A965" s="1" t="s">
        <v>1292</v>
      </c>
      <c r="B965" s="1">
        <v>0.64999997615814198</v>
      </c>
      <c r="C965" s="1">
        <v>0.67855638265609697</v>
      </c>
    </row>
    <row r="966" spans="1:3" x14ac:dyDescent="0.2">
      <c r="A966" s="1" t="s">
        <v>533</v>
      </c>
      <c r="B966" s="1">
        <v>0.64999997615814198</v>
      </c>
      <c r="C966" s="1">
        <v>0.72818124294280995</v>
      </c>
    </row>
    <row r="967" spans="1:3" x14ac:dyDescent="0.2">
      <c r="A967" s="1" t="s">
        <v>856</v>
      </c>
      <c r="B967" s="1">
        <v>0.64999997615814198</v>
      </c>
      <c r="C967" s="1">
        <v>0.65403091907501198</v>
      </c>
    </row>
    <row r="968" spans="1:3" x14ac:dyDescent="0.2">
      <c r="A968" s="1" t="s">
        <v>805</v>
      </c>
      <c r="B968" s="1">
        <v>0.64999997615814198</v>
      </c>
      <c r="C968" s="1">
        <v>0.72739005088806097</v>
      </c>
    </row>
    <row r="969" spans="1:3" x14ac:dyDescent="0.2">
      <c r="A969" s="1" t="s">
        <v>1563</v>
      </c>
      <c r="B969" s="1">
        <v>0.64999997615814198</v>
      </c>
      <c r="C969" s="1">
        <v>0.65596377849578802</v>
      </c>
    </row>
    <row r="970" spans="1:3" x14ac:dyDescent="0.2">
      <c r="A970" s="1" t="s">
        <v>601</v>
      </c>
      <c r="B970" s="1">
        <v>0.64999997615814198</v>
      </c>
      <c r="C970" s="1">
        <v>0.64738273620605402</v>
      </c>
    </row>
    <row r="971" spans="1:3" x14ac:dyDescent="0.2">
      <c r="A971" s="1" t="s">
        <v>866</v>
      </c>
      <c r="B971" s="1">
        <v>0.64999997615814198</v>
      </c>
      <c r="C971" s="1">
        <v>0.72583311796188299</v>
      </c>
    </row>
    <row r="972" spans="1:3" x14ac:dyDescent="0.2">
      <c r="A972" s="1" t="s">
        <v>1656</v>
      </c>
      <c r="B972" s="1">
        <v>0.64999997615814198</v>
      </c>
      <c r="C972" s="1">
        <v>0.67455554008483798</v>
      </c>
    </row>
    <row r="973" spans="1:3" x14ac:dyDescent="0.2">
      <c r="A973" s="1" t="s">
        <v>450</v>
      </c>
      <c r="B973" s="1">
        <v>0.64999997615814198</v>
      </c>
      <c r="C973" s="1">
        <v>0.65404248237609797</v>
      </c>
    </row>
    <row r="974" spans="1:3" x14ac:dyDescent="0.2">
      <c r="A974" s="1" t="s">
        <v>146</v>
      </c>
      <c r="B974" s="1">
        <v>0.64999997615814198</v>
      </c>
      <c r="C974" s="1">
        <v>0.80066055059432895</v>
      </c>
    </row>
    <row r="975" spans="1:3" x14ac:dyDescent="0.2">
      <c r="A975" s="1" t="s">
        <v>1053</v>
      </c>
      <c r="B975" s="1">
        <v>0.64999997615814198</v>
      </c>
      <c r="C975" s="1">
        <v>0.66550683975219704</v>
      </c>
    </row>
    <row r="976" spans="1:3" x14ac:dyDescent="0.2">
      <c r="A976" s="1" t="s">
        <v>1716</v>
      </c>
      <c r="B976" s="1">
        <v>0.64999997615814198</v>
      </c>
      <c r="C976" s="1">
        <v>0.96328818798065097</v>
      </c>
    </row>
    <row r="977" spans="1:3" x14ac:dyDescent="0.2">
      <c r="A977" s="1" t="s">
        <v>2434</v>
      </c>
      <c r="B977" s="1">
        <v>0.64999997615814198</v>
      </c>
      <c r="C977" s="1">
        <v>0.66370302438735895</v>
      </c>
    </row>
    <row r="978" spans="1:3" x14ac:dyDescent="0.2">
      <c r="A978" s="1" t="s">
        <v>801</v>
      </c>
      <c r="B978" s="1">
        <v>0.64999997615814198</v>
      </c>
      <c r="C978" s="1">
        <v>0.66273659467697099</v>
      </c>
    </row>
    <row r="979" spans="1:3" x14ac:dyDescent="0.2">
      <c r="A979" s="1" t="s">
        <v>2716</v>
      </c>
      <c r="B979" s="1">
        <v>0.64999997615814198</v>
      </c>
      <c r="C979" s="1">
        <v>0.67044860124588002</v>
      </c>
    </row>
    <row r="980" spans="1:3" x14ac:dyDescent="0.2">
      <c r="A980" s="1" t="s">
        <v>112</v>
      </c>
      <c r="B980" s="1">
        <v>0.65499997138976995</v>
      </c>
      <c r="C980" s="1">
        <v>0.78807020187377896</v>
      </c>
    </row>
    <row r="981" spans="1:3" x14ac:dyDescent="0.2">
      <c r="A981" s="1" t="s">
        <v>2328</v>
      </c>
      <c r="B981" s="1">
        <v>0.65499997138976995</v>
      </c>
      <c r="C981" s="1">
        <v>0.72306388616561801</v>
      </c>
    </row>
    <row r="982" spans="1:3" x14ac:dyDescent="0.2">
      <c r="A982" s="1" t="s">
        <v>1003</v>
      </c>
      <c r="B982" s="1">
        <v>0.65874999761581399</v>
      </c>
      <c r="C982" s="1">
        <v>0.69422084093093805</v>
      </c>
    </row>
    <row r="983" spans="1:3" x14ac:dyDescent="0.2">
      <c r="A983" s="1" t="s">
        <v>1690</v>
      </c>
      <c r="B983" s="1">
        <v>0.66000002622604304</v>
      </c>
      <c r="C983" s="1">
        <v>0.674771308898925</v>
      </c>
    </row>
    <row r="984" spans="1:3" x14ac:dyDescent="0.2">
      <c r="A984" s="1" t="s">
        <v>1021</v>
      </c>
      <c r="B984" s="1">
        <v>0.66000002622604304</v>
      </c>
      <c r="C984" s="1">
        <v>0.68504565954208296</v>
      </c>
    </row>
    <row r="985" spans="1:3" x14ac:dyDescent="0.2">
      <c r="A985" s="1" t="s">
        <v>2189</v>
      </c>
      <c r="B985" s="1">
        <v>0.66000002622604304</v>
      </c>
      <c r="C985" s="1">
        <v>0.70814675092697099</v>
      </c>
    </row>
    <row r="986" spans="1:3" x14ac:dyDescent="0.2">
      <c r="A986" s="1" t="s">
        <v>343</v>
      </c>
      <c r="B986" s="1">
        <v>0.66000002622604304</v>
      </c>
      <c r="C986" s="1">
        <v>0.67669302225112904</v>
      </c>
    </row>
    <row r="987" spans="1:3" x14ac:dyDescent="0.2">
      <c r="A987" s="1" t="s">
        <v>904</v>
      </c>
      <c r="B987" s="1">
        <v>0.66000002622604304</v>
      </c>
      <c r="C987" s="1">
        <v>0.66557240486144997</v>
      </c>
    </row>
    <row r="988" spans="1:3" x14ac:dyDescent="0.2">
      <c r="A988" s="1" t="s">
        <v>623</v>
      </c>
      <c r="B988" s="1">
        <v>0.66000002622604304</v>
      </c>
      <c r="C988" s="1">
        <v>0.65854561328887895</v>
      </c>
    </row>
    <row r="989" spans="1:3" x14ac:dyDescent="0.2">
      <c r="A989" s="1" t="s">
        <v>303</v>
      </c>
      <c r="B989" s="1">
        <v>0.66000002622604304</v>
      </c>
      <c r="C989" s="1">
        <v>0.577345490455627</v>
      </c>
    </row>
    <row r="990" spans="1:3" x14ac:dyDescent="0.2">
      <c r="A990" s="1" t="s">
        <v>1544</v>
      </c>
      <c r="B990" s="1">
        <v>0.66000002622604304</v>
      </c>
      <c r="C990" s="1">
        <v>0.66047716140747004</v>
      </c>
    </row>
    <row r="991" spans="1:3" x14ac:dyDescent="0.2">
      <c r="A991" s="1" t="s">
        <v>607</v>
      </c>
      <c r="B991" s="1">
        <v>0.66000002622604304</v>
      </c>
      <c r="C991" s="1">
        <v>0.68039733171463002</v>
      </c>
    </row>
    <row r="992" spans="1:3" x14ac:dyDescent="0.2">
      <c r="A992" s="1" t="s">
        <v>1102</v>
      </c>
      <c r="B992" s="1">
        <v>0.66000002622604304</v>
      </c>
      <c r="C992" s="1">
        <v>0.67448180913925104</v>
      </c>
    </row>
    <row r="993" spans="1:3" x14ac:dyDescent="0.2">
      <c r="A993" s="1" t="s">
        <v>616</v>
      </c>
      <c r="B993" s="1">
        <v>0.66000002622604304</v>
      </c>
      <c r="C993" s="1">
        <v>0.78258991241455</v>
      </c>
    </row>
    <row r="994" spans="1:3" x14ac:dyDescent="0.2">
      <c r="A994" s="1" t="s">
        <v>216</v>
      </c>
      <c r="B994" s="1">
        <v>0.66000002622604304</v>
      </c>
      <c r="C994" s="1">
        <v>0.56073981523513705</v>
      </c>
    </row>
    <row r="995" spans="1:3" x14ac:dyDescent="0.2">
      <c r="A995" s="1" t="s">
        <v>2442</v>
      </c>
      <c r="B995" s="1">
        <v>0.66000002622604304</v>
      </c>
      <c r="C995" s="1">
        <v>0.70334178209304798</v>
      </c>
    </row>
    <row r="996" spans="1:3" x14ac:dyDescent="0.2">
      <c r="A996" s="1" t="s">
        <v>278</v>
      </c>
      <c r="B996" s="1">
        <v>0.66000002622604304</v>
      </c>
      <c r="C996" s="1">
        <v>0.7072394490242</v>
      </c>
    </row>
    <row r="997" spans="1:3" x14ac:dyDescent="0.2">
      <c r="A997" s="1" t="s">
        <v>963</v>
      </c>
      <c r="B997" s="1">
        <v>0.66000002622604304</v>
      </c>
      <c r="C997" s="1">
        <v>0.66363739967346103</v>
      </c>
    </row>
    <row r="998" spans="1:3" x14ac:dyDescent="0.2">
      <c r="A998" s="1" t="s">
        <v>2021</v>
      </c>
      <c r="B998" s="1">
        <v>0.66000002622604304</v>
      </c>
      <c r="C998" s="1">
        <v>0.71437031030654896</v>
      </c>
    </row>
    <row r="999" spans="1:3" x14ac:dyDescent="0.2">
      <c r="A999" s="1" t="s">
        <v>1891</v>
      </c>
      <c r="B999" s="1">
        <v>0.66000002622604304</v>
      </c>
      <c r="C999" s="1">
        <v>0.65402615070342995</v>
      </c>
    </row>
    <row r="1000" spans="1:3" x14ac:dyDescent="0.2">
      <c r="A1000" s="1" t="s">
        <v>1764</v>
      </c>
      <c r="B1000" s="1">
        <v>0.66000002622604304</v>
      </c>
      <c r="C1000" s="1">
        <v>0.71999323368072499</v>
      </c>
    </row>
    <row r="1001" spans="1:3" x14ac:dyDescent="0.2">
      <c r="A1001" s="1" t="s">
        <v>365</v>
      </c>
      <c r="B1001" s="1">
        <v>0.66000002622604304</v>
      </c>
      <c r="C1001" s="1">
        <v>0.71157097816467196</v>
      </c>
    </row>
    <row r="1002" spans="1:3" x14ac:dyDescent="0.2">
      <c r="A1002" s="1" t="s">
        <v>1872</v>
      </c>
      <c r="B1002" s="1">
        <v>0.66000002622604304</v>
      </c>
      <c r="C1002" s="1">
        <v>0.70939397811889604</v>
      </c>
    </row>
    <row r="1003" spans="1:3" x14ac:dyDescent="0.2">
      <c r="A1003" s="1" t="s">
        <v>2363</v>
      </c>
      <c r="B1003" s="1">
        <v>0.66000002622604304</v>
      </c>
      <c r="C1003" s="1">
        <v>0.66481208801269498</v>
      </c>
    </row>
    <row r="1004" spans="1:3" x14ac:dyDescent="0.2">
      <c r="A1004" s="1" t="s">
        <v>977</v>
      </c>
      <c r="B1004" s="1">
        <v>0.66000002622604304</v>
      </c>
      <c r="C1004" s="1">
        <v>0.66678863763809204</v>
      </c>
    </row>
    <row r="1005" spans="1:3" x14ac:dyDescent="0.2">
      <c r="A1005" s="1" t="s">
        <v>1609</v>
      </c>
      <c r="B1005" s="1">
        <v>0.66000002622604304</v>
      </c>
      <c r="C1005" s="1">
        <v>0.65866529941558805</v>
      </c>
    </row>
    <row r="1006" spans="1:3" x14ac:dyDescent="0.2">
      <c r="A1006" s="1" t="s">
        <v>2518</v>
      </c>
      <c r="B1006" s="1">
        <v>0.66000002622604304</v>
      </c>
      <c r="C1006" s="1">
        <v>0.67401385307312001</v>
      </c>
    </row>
    <row r="1007" spans="1:3" x14ac:dyDescent="0.2">
      <c r="A1007" s="1" t="s">
        <v>1552</v>
      </c>
      <c r="B1007" s="1">
        <v>0.66666668653488104</v>
      </c>
      <c r="C1007" s="1">
        <v>0.71911913156509399</v>
      </c>
    </row>
    <row r="1008" spans="1:3" x14ac:dyDescent="0.2">
      <c r="A1008" s="1" t="s">
        <v>2030</v>
      </c>
      <c r="B1008" s="1">
        <v>0.67000001668929998</v>
      </c>
      <c r="C1008" s="1">
        <v>0.70922315120696999</v>
      </c>
    </row>
    <row r="1009" spans="1:3" x14ac:dyDescent="0.2">
      <c r="A1009" s="1" t="s">
        <v>1662</v>
      </c>
      <c r="B1009" s="1">
        <v>0.67000001668929998</v>
      </c>
      <c r="C1009" s="1">
        <v>0.73225873708724898</v>
      </c>
    </row>
    <row r="1010" spans="1:3" x14ac:dyDescent="0.2">
      <c r="A1010" s="1" t="s">
        <v>729</v>
      </c>
      <c r="B1010" s="1">
        <v>0.67000001668929998</v>
      </c>
      <c r="C1010" s="1">
        <v>0.77459484338760298</v>
      </c>
    </row>
    <row r="1011" spans="1:3" x14ac:dyDescent="0.2">
      <c r="A1011" s="1" t="s">
        <v>1957</v>
      </c>
      <c r="B1011" s="1">
        <v>0.67000001668929998</v>
      </c>
      <c r="C1011" s="1">
        <v>0.67239367961883501</v>
      </c>
    </row>
    <row r="1012" spans="1:3" x14ac:dyDescent="0.2">
      <c r="A1012" s="1" t="s">
        <v>2045</v>
      </c>
      <c r="B1012" s="1">
        <v>0.67000001668929998</v>
      </c>
      <c r="C1012" s="1">
        <v>0.74422818422317505</v>
      </c>
    </row>
    <row r="1013" spans="1:3" x14ac:dyDescent="0.2">
      <c r="A1013" s="1" t="s">
        <v>107</v>
      </c>
      <c r="B1013" s="1">
        <v>0.67000001668929998</v>
      </c>
      <c r="C1013" s="1">
        <v>0.67893826961517301</v>
      </c>
    </row>
    <row r="1014" spans="1:3" x14ac:dyDescent="0.2">
      <c r="A1014" s="1" t="s">
        <v>2085</v>
      </c>
      <c r="B1014" s="1">
        <v>0.67000001668929998</v>
      </c>
      <c r="C1014" s="1">
        <v>0.64505022764205899</v>
      </c>
    </row>
    <row r="1015" spans="1:3" x14ac:dyDescent="0.2">
      <c r="A1015" s="1" t="s">
        <v>1502</v>
      </c>
      <c r="B1015" s="1">
        <v>0.67000001668929998</v>
      </c>
      <c r="C1015" s="1">
        <v>0.68325340747833196</v>
      </c>
    </row>
    <row r="1016" spans="1:3" x14ac:dyDescent="0.2">
      <c r="A1016" s="1" t="s">
        <v>154</v>
      </c>
      <c r="B1016" s="1">
        <v>0.67000001668929998</v>
      </c>
      <c r="C1016" s="1">
        <v>0.70907962322235096</v>
      </c>
    </row>
    <row r="1017" spans="1:3" x14ac:dyDescent="0.2">
      <c r="A1017" s="1" t="s">
        <v>1973</v>
      </c>
      <c r="B1017" s="1">
        <v>0.67000001668929998</v>
      </c>
      <c r="C1017" s="1">
        <v>0.66438567638397195</v>
      </c>
    </row>
    <row r="1018" spans="1:3" x14ac:dyDescent="0.2">
      <c r="A1018" s="1" t="s">
        <v>2321</v>
      </c>
      <c r="B1018" s="1">
        <v>0.67000001668929998</v>
      </c>
      <c r="C1018" s="1">
        <v>0.66593480110168402</v>
      </c>
    </row>
    <row r="1019" spans="1:3" x14ac:dyDescent="0.2">
      <c r="A1019" s="1" t="s">
        <v>1658</v>
      </c>
      <c r="B1019" s="1">
        <v>0.67000001668929998</v>
      </c>
      <c r="C1019" s="1">
        <v>0.68942946195602395</v>
      </c>
    </row>
    <row r="1020" spans="1:3" x14ac:dyDescent="0.2">
      <c r="A1020" s="1" t="s">
        <v>2222</v>
      </c>
      <c r="B1020" s="1">
        <v>0.67000001668929998</v>
      </c>
      <c r="C1020" s="1">
        <v>0.67861700057983398</v>
      </c>
    </row>
    <row r="1021" spans="1:3" x14ac:dyDescent="0.2">
      <c r="A1021" s="1" t="s">
        <v>55</v>
      </c>
      <c r="B1021" s="1">
        <v>0.67000001668929998</v>
      </c>
      <c r="C1021" s="1">
        <v>0.66346025466918901</v>
      </c>
    </row>
    <row r="1022" spans="1:3" x14ac:dyDescent="0.2">
      <c r="A1022" s="1" t="s">
        <v>741</v>
      </c>
      <c r="B1022" s="1">
        <v>0.67000001668929998</v>
      </c>
      <c r="C1022" s="1">
        <v>0.74914211034774703</v>
      </c>
    </row>
    <row r="1023" spans="1:3" x14ac:dyDescent="0.2">
      <c r="A1023" s="1" t="s">
        <v>454</v>
      </c>
      <c r="B1023" s="1">
        <v>0.67000001668929998</v>
      </c>
      <c r="C1023" s="1">
        <v>0.68005353212356501</v>
      </c>
    </row>
    <row r="1024" spans="1:3" x14ac:dyDescent="0.2">
      <c r="A1024" s="1" t="s">
        <v>1030</v>
      </c>
      <c r="B1024" s="1">
        <v>0.67000001668929998</v>
      </c>
      <c r="C1024" s="1">
        <v>0.68283981084823597</v>
      </c>
    </row>
    <row r="1025" spans="1:3" x14ac:dyDescent="0.2">
      <c r="A1025" s="1" t="s">
        <v>1792</v>
      </c>
      <c r="B1025" s="1">
        <v>0.67000001668929998</v>
      </c>
      <c r="C1025" s="1">
        <v>0.759124875068664</v>
      </c>
    </row>
    <row r="1026" spans="1:3" x14ac:dyDescent="0.2">
      <c r="A1026" s="1" t="s">
        <v>1947</v>
      </c>
      <c r="B1026" s="1">
        <v>0.67000001668929998</v>
      </c>
      <c r="C1026" s="1">
        <v>0.66329181194305398</v>
      </c>
    </row>
    <row r="1027" spans="1:3" x14ac:dyDescent="0.2">
      <c r="A1027" s="1" t="s">
        <v>1986</v>
      </c>
      <c r="B1027" s="1">
        <v>0.67000001668929998</v>
      </c>
      <c r="C1027" s="1">
        <v>0.70922315120696999</v>
      </c>
    </row>
    <row r="1028" spans="1:3" x14ac:dyDescent="0.2">
      <c r="A1028" s="1" t="s">
        <v>2340</v>
      </c>
      <c r="B1028" s="1">
        <v>0.67000001668929998</v>
      </c>
      <c r="C1028" s="1">
        <v>0.68236458301544101</v>
      </c>
    </row>
    <row r="1029" spans="1:3" x14ac:dyDescent="0.2">
      <c r="A1029" s="1" t="s">
        <v>2331</v>
      </c>
      <c r="B1029" s="1">
        <v>0.67000001668929998</v>
      </c>
      <c r="C1029" s="1">
        <v>0.64117932319641102</v>
      </c>
    </row>
    <row r="1030" spans="1:3" x14ac:dyDescent="0.2">
      <c r="A1030" s="1" t="s">
        <v>784</v>
      </c>
      <c r="B1030" s="1">
        <v>0.67000001668929998</v>
      </c>
      <c r="C1030" s="1">
        <v>0.70988303422927801</v>
      </c>
    </row>
    <row r="1031" spans="1:3" x14ac:dyDescent="0.2">
      <c r="A1031" s="1" t="s">
        <v>2400</v>
      </c>
      <c r="B1031" s="1">
        <v>0.67000001668929998</v>
      </c>
      <c r="C1031" s="1">
        <v>0.72155261039733798</v>
      </c>
    </row>
    <row r="1032" spans="1:3" x14ac:dyDescent="0.2">
      <c r="A1032" s="1" t="s">
        <v>1818</v>
      </c>
      <c r="B1032" s="1">
        <v>0.67000001668929998</v>
      </c>
      <c r="C1032" s="1">
        <v>0.746232509613037</v>
      </c>
    </row>
    <row r="1033" spans="1:3" x14ac:dyDescent="0.2">
      <c r="A1033" s="1" t="s">
        <v>1669</v>
      </c>
      <c r="B1033" s="1">
        <v>0.67000001668929998</v>
      </c>
      <c r="C1033" s="1">
        <v>0.70823591947555498</v>
      </c>
    </row>
    <row r="1034" spans="1:3" x14ac:dyDescent="0.2">
      <c r="A1034" s="1" t="s">
        <v>179</v>
      </c>
      <c r="B1034" s="1">
        <v>0.67000001668929998</v>
      </c>
      <c r="C1034" s="1">
        <v>0.70769304037094105</v>
      </c>
    </row>
    <row r="1035" spans="1:3" x14ac:dyDescent="0.2">
      <c r="A1035" s="1" t="s">
        <v>2695</v>
      </c>
      <c r="B1035" s="1">
        <v>0.67000001668929998</v>
      </c>
      <c r="C1035" s="1">
        <v>0.70922648906707697</v>
      </c>
    </row>
    <row r="1036" spans="1:3" x14ac:dyDescent="0.2">
      <c r="A1036" s="1" t="s">
        <v>2721</v>
      </c>
      <c r="B1036" s="1">
        <v>0.67000001668929998</v>
      </c>
      <c r="C1036" s="1">
        <v>0.66181993484497004</v>
      </c>
    </row>
    <row r="1037" spans="1:3" x14ac:dyDescent="0.2">
      <c r="A1037" s="1" t="s">
        <v>2537</v>
      </c>
      <c r="B1037" s="1">
        <v>0.67000001668929998</v>
      </c>
      <c r="C1037" s="1">
        <v>0.67816621065139704</v>
      </c>
    </row>
    <row r="1038" spans="1:3" x14ac:dyDescent="0.2">
      <c r="A1038" s="1" t="s">
        <v>2502</v>
      </c>
      <c r="B1038" s="1">
        <v>0.67000001668929998</v>
      </c>
      <c r="C1038" s="1">
        <v>0.67166566848754805</v>
      </c>
    </row>
    <row r="1039" spans="1:3" x14ac:dyDescent="0.2">
      <c r="A1039" s="1" t="s">
        <v>2273</v>
      </c>
      <c r="B1039" s="1">
        <v>0.67333334684371904</v>
      </c>
      <c r="C1039" s="1">
        <v>0.72683387994766202</v>
      </c>
    </row>
    <row r="1040" spans="1:3" x14ac:dyDescent="0.2">
      <c r="A1040" s="1" t="s">
        <v>1267</v>
      </c>
      <c r="B1040" s="1">
        <v>0.67666667699813798</v>
      </c>
      <c r="C1040" s="1">
        <v>0.60024946928024203</v>
      </c>
    </row>
    <row r="1041" spans="1:3" x14ac:dyDescent="0.2">
      <c r="A1041" s="1" t="s">
        <v>2244</v>
      </c>
      <c r="B1041" s="1">
        <v>0.68000000715255704</v>
      </c>
      <c r="C1041" s="1">
        <v>0.67662984132766701</v>
      </c>
    </row>
    <row r="1042" spans="1:3" x14ac:dyDescent="0.2">
      <c r="A1042" s="1" t="s">
        <v>2325</v>
      </c>
      <c r="B1042" s="1">
        <v>0.68000000715255704</v>
      </c>
      <c r="C1042" s="1">
        <v>0.687549829483032</v>
      </c>
    </row>
    <row r="1043" spans="1:3" x14ac:dyDescent="0.2">
      <c r="A1043" s="1" t="s">
        <v>1585</v>
      </c>
      <c r="B1043" s="1">
        <v>0.68000000715255704</v>
      </c>
      <c r="C1043" s="1">
        <v>0.68898016214370705</v>
      </c>
    </row>
    <row r="1044" spans="1:3" x14ac:dyDescent="0.2">
      <c r="A1044" s="1" t="s">
        <v>495</v>
      </c>
      <c r="B1044" s="1">
        <v>0.68000000715255704</v>
      </c>
      <c r="C1044" s="1">
        <v>0.68541502952575595</v>
      </c>
    </row>
    <row r="1045" spans="1:3" x14ac:dyDescent="0.2">
      <c r="A1045" s="1" t="s">
        <v>659</v>
      </c>
      <c r="B1045" s="1">
        <v>0.68000000715255704</v>
      </c>
      <c r="C1045" s="1">
        <v>0.68797791004180897</v>
      </c>
    </row>
    <row r="1046" spans="1:3" x14ac:dyDescent="0.2">
      <c r="A1046" s="1" t="s">
        <v>942</v>
      </c>
      <c r="B1046" s="1">
        <v>0.68000000715255704</v>
      </c>
      <c r="C1046" s="1">
        <v>1.18723845481872</v>
      </c>
    </row>
    <row r="1047" spans="1:3" x14ac:dyDescent="0.2">
      <c r="A1047" s="1" t="s">
        <v>222</v>
      </c>
      <c r="B1047" s="1">
        <v>0.68000000715255704</v>
      </c>
      <c r="C1047" s="1">
        <v>0.398788571357727</v>
      </c>
    </row>
    <row r="1048" spans="1:3" x14ac:dyDescent="0.2">
      <c r="A1048" s="1" t="s">
        <v>2285</v>
      </c>
      <c r="B1048" s="1">
        <v>0.68000000715255704</v>
      </c>
      <c r="C1048" s="1">
        <v>0.77934646606445301</v>
      </c>
    </row>
    <row r="1049" spans="1:3" x14ac:dyDescent="0.2">
      <c r="A1049" s="1" t="s">
        <v>1534</v>
      </c>
      <c r="B1049" s="1">
        <v>0.68000000715255704</v>
      </c>
      <c r="C1049" s="1">
        <v>0.67684143781661898</v>
      </c>
    </row>
    <row r="1050" spans="1:3" x14ac:dyDescent="0.2">
      <c r="A1050" s="1" t="s">
        <v>1338</v>
      </c>
      <c r="B1050" s="1">
        <v>0.68000000715255704</v>
      </c>
      <c r="C1050" s="1">
        <v>0.69672763347625699</v>
      </c>
    </row>
    <row r="1051" spans="1:3" x14ac:dyDescent="0.2">
      <c r="A1051" s="1" t="s">
        <v>2396</v>
      </c>
      <c r="B1051" s="1">
        <v>0.68000000715255704</v>
      </c>
      <c r="C1051" s="1">
        <v>0.67092257738113403</v>
      </c>
    </row>
    <row r="1052" spans="1:3" x14ac:dyDescent="0.2">
      <c r="A1052" s="1" t="s">
        <v>120</v>
      </c>
      <c r="B1052" s="1">
        <v>0.68000000715255704</v>
      </c>
      <c r="C1052" s="1">
        <v>0.67824280261993397</v>
      </c>
    </row>
    <row r="1053" spans="1:3" x14ac:dyDescent="0.2">
      <c r="A1053" s="1" t="s">
        <v>2355</v>
      </c>
      <c r="B1053" s="1">
        <v>0.68000000715255704</v>
      </c>
      <c r="C1053" s="1">
        <v>0.79934602975845304</v>
      </c>
    </row>
    <row r="1054" spans="1:3" x14ac:dyDescent="0.2">
      <c r="A1054" s="1" t="s">
        <v>56</v>
      </c>
      <c r="B1054" s="1">
        <v>0.68000000715255704</v>
      </c>
      <c r="C1054" s="1">
        <v>0.693156898021698</v>
      </c>
    </row>
    <row r="1055" spans="1:3" x14ac:dyDescent="0.2">
      <c r="A1055" s="1" t="s">
        <v>2066</v>
      </c>
      <c r="B1055" s="1">
        <v>0.68000000715255704</v>
      </c>
      <c r="C1055" s="1">
        <v>0.72107249498367298</v>
      </c>
    </row>
    <row r="1056" spans="1:3" x14ac:dyDescent="0.2">
      <c r="A1056" s="1" t="s">
        <v>224</v>
      </c>
      <c r="B1056" s="1">
        <v>0.68000000715255704</v>
      </c>
      <c r="C1056" s="1">
        <v>0.70715862512588501</v>
      </c>
    </row>
    <row r="1057" spans="1:3" x14ac:dyDescent="0.2">
      <c r="A1057" s="1" t="s">
        <v>5</v>
      </c>
      <c r="B1057" s="1">
        <v>0.68000000715255704</v>
      </c>
      <c r="C1057" s="1">
        <v>0.68689090013503995</v>
      </c>
    </row>
    <row r="1058" spans="1:3" x14ac:dyDescent="0.2">
      <c r="A1058" s="1" t="s">
        <v>1901</v>
      </c>
      <c r="B1058" s="1">
        <v>0.68999999761581399</v>
      </c>
      <c r="C1058" s="1">
        <v>0.68318384885787897</v>
      </c>
    </row>
    <row r="1059" spans="1:3" x14ac:dyDescent="0.2">
      <c r="A1059" s="1" t="s">
        <v>1560</v>
      </c>
      <c r="B1059" s="1">
        <v>0.68999999761581399</v>
      </c>
      <c r="C1059" s="1">
        <v>0.67251789569854703</v>
      </c>
    </row>
    <row r="1060" spans="1:3" x14ac:dyDescent="0.2">
      <c r="A1060" s="1" t="s">
        <v>1923</v>
      </c>
      <c r="B1060" s="1">
        <v>0.68999999761581399</v>
      </c>
      <c r="C1060" s="1">
        <v>0.685688376426696</v>
      </c>
    </row>
    <row r="1061" spans="1:3" x14ac:dyDescent="0.2">
      <c r="A1061" s="1" t="s">
        <v>1654</v>
      </c>
      <c r="B1061" s="1">
        <v>0.68999999761581399</v>
      </c>
      <c r="C1061" s="1">
        <v>0.696768939495086</v>
      </c>
    </row>
    <row r="1062" spans="1:3" x14ac:dyDescent="0.2">
      <c r="A1062" s="1" t="s">
        <v>1639</v>
      </c>
      <c r="B1062" s="1">
        <v>0.68999999761581399</v>
      </c>
      <c r="C1062" s="1">
        <v>0.70076239109039296</v>
      </c>
    </row>
    <row r="1063" spans="1:3" x14ac:dyDescent="0.2">
      <c r="A1063" s="1" t="s">
        <v>1533</v>
      </c>
      <c r="B1063" s="1">
        <v>0.68999999761581399</v>
      </c>
      <c r="C1063" s="1">
        <v>0.69137346744537298</v>
      </c>
    </row>
    <row r="1064" spans="1:3" x14ac:dyDescent="0.2">
      <c r="A1064" s="1" t="s">
        <v>850</v>
      </c>
      <c r="B1064" s="1">
        <v>0.68999999761581399</v>
      </c>
      <c r="C1064" s="1">
        <v>0.64497709274291903</v>
      </c>
    </row>
    <row r="1065" spans="1:3" x14ac:dyDescent="0.2">
      <c r="A1065" s="1" t="s">
        <v>1157</v>
      </c>
      <c r="B1065" s="1">
        <v>0.68999999761581399</v>
      </c>
      <c r="C1065" s="1">
        <v>0.77719360589981001</v>
      </c>
    </row>
    <row r="1066" spans="1:3" x14ac:dyDescent="0.2">
      <c r="A1066" s="1" t="s">
        <v>2451</v>
      </c>
      <c r="B1066" s="1">
        <v>0.68999999761581399</v>
      </c>
      <c r="C1066" s="1">
        <v>0.71838462352752597</v>
      </c>
    </row>
    <row r="1067" spans="1:3" x14ac:dyDescent="0.2">
      <c r="A1067" s="1" t="s">
        <v>1561</v>
      </c>
      <c r="B1067" s="1">
        <v>0.68999999761581399</v>
      </c>
      <c r="C1067" s="1">
        <v>0.68260449171066195</v>
      </c>
    </row>
    <row r="1068" spans="1:3" x14ac:dyDescent="0.2">
      <c r="A1068" s="1" t="s">
        <v>1422</v>
      </c>
      <c r="B1068" s="1">
        <v>0.68999999761581399</v>
      </c>
      <c r="C1068" s="1">
        <v>0.70516556501388505</v>
      </c>
    </row>
    <row r="1069" spans="1:3" x14ac:dyDescent="0.2">
      <c r="A1069" s="1" t="s">
        <v>262</v>
      </c>
      <c r="B1069" s="1">
        <v>0.68999999761581399</v>
      </c>
      <c r="C1069" s="1">
        <v>0.67694753408431996</v>
      </c>
    </row>
    <row r="1070" spans="1:3" x14ac:dyDescent="0.2">
      <c r="A1070" s="1" t="s">
        <v>953</v>
      </c>
      <c r="B1070" s="1">
        <v>0.68999999761581399</v>
      </c>
      <c r="C1070" s="1">
        <v>0.68850743770599299</v>
      </c>
    </row>
    <row r="1071" spans="1:3" x14ac:dyDescent="0.2">
      <c r="A1071" s="1" t="s">
        <v>367</v>
      </c>
      <c r="B1071" s="1">
        <v>0.68999999761581399</v>
      </c>
      <c r="C1071" s="1">
        <v>0.69943434000015203</v>
      </c>
    </row>
    <row r="1072" spans="1:3" x14ac:dyDescent="0.2">
      <c r="A1072" s="1" t="s">
        <v>733</v>
      </c>
      <c r="B1072" s="1">
        <v>0.68999999761581399</v>
      </c>
      <c r="C1072" s="1">
        <v>0.71502023935317904</v>
      </c>
    </row>
    <row r="1073" spans="1:3" x14ac:dyDescent="0.2">
      <c r="A1073" s="1" t="s">
        <v>1880</v>
      </c>
      <c r="B1073" s="1">
        <v>0.68999999761581399</v>
      </c>
      <c r="C1073" s="1">
        <v>0.69660639762878396</v>
      </c>
    </row>
    <row r="1074" spans="1:3" x14ac:dyDescent="0.2">
      <c r="A1074" s="1" t="s">
        <v>933</v>
      </c>
      <c r="B1074" s="1">
        <v>0.68999999761581399</v>
      </c>
      <c r="C1074" s="1">
        <v>0.67331326007842995</v>
      </c>
    </row>
    <row r="1075" spans="1:3" x14ac:dyDescent="0.2">
      <c r="A1075" s="1" t="s">
        <v>1623</v>
      </c>
      <c r="B1075" s="1">
        <v>0.68999999761581399</v>
      </c>
      <c r="C1075" s="1">
        <v>0.68549388647079401</v>
      </c>
    </row>
    <row r="1076" spans="1:3" x14ac:dyDescent="0.2">
      <c r="A1076" s="1" t="s">
        <v>2202</v>
      </c>
      <c r="B1076" s="1">
        <v>0.68999999761581399</v>
      </c>
      <c r="C1076" s="1">
        <v>0.69210606813430697</v>
      </c>
    </row>
    <row r="1077" spans="1:3" x14ac:dyDescent="0.2">
      <c r="A1077" s="1" t="s">
        <v>1815</v>
      </c>
      <c r="B1077" s="1">
        <v>0.68999999761581399</v>
      </c>
      <c r="C1077" s="1">
        <v>0.69397193193435602</v>
      </c>
    </row>
    <row r="1078" spans="1:3" x14ac:dyDescent="0.2">
      <c r="A1078" s="1" t="s">
        <v>2418</v>
      </c>
      <c r="B1078" s="1">
        <v>0.68999999761581399</v>
      </c>
      <c r="C1078" s="1">
        <v>0.68578982353210405</v>
      </c>
    </row>
    <row r="1079" spans="1:3" x14ac:dyDescent="0.2">
      <c r="A1079" s="1" t="s">
        <v>1877</v>
      </c>
      <c r="B1079" s="1">
        <v>0.68999999761581399</v>
      </c>
      <c r="C1079" s="1">
        <v>0.69785952568054199</v>
      </c>
    </row>
    <row r="1080" spans="1:3" x14ac:dyDescent="0.2">
      <c r="A1080" s="1" t="s">
        <v>1828</v>
      </c>
      <c r="B1080" s="1">
        <v>0.68999999761581399</v>
      </c>
      <c r="C1080" s="1">
        <v>0.687696933746337</v>
      </c>
    </row>
    <row r="1081" spans="1:3" x14ac:dyDescent="0.2">
      <c r="A1081" s="1" t="s">
        <v>260</v>
      </c>
      <c r="B1081" s="1">
        <v>0.68999999761581399</v>
      </c>
      <c r="C1081" s="1">
        <v>0.58945477008819502</v>
      </c>
    </row>
    <row r="1082" spans="1:3" x14ac:dyDescent="0.2">
      <c r="A1082" s="1" t="s">
        <v>1996</v>
      </c>
      <c r="B1082" s="1">
        <v>0.68999999761581399</v>
      </c>
      <c r="C1082" s="1">
        <v>0.68761974573135298</v>
      </c>
    </row>
    <row r="1083" spans="1:3" x14ac:dyDescent="0.2">
      <c r="A1083" s="1" t="s">
        <v>747</v>
      </c>
      <c r="B1083" s="1">
        <v>0.68999999761581399</v>
      </c>
      <c r="C1083" s="1">
        <v>0.60429024696350098</v>
      </c>
    </row>
    <row r="1084" spans="1:3" x14ac:dyDescent="0.2">
      <c r="A1084" s="1" t="s">
        <v>2401</v>
      </c>
      <c r="B1084" s="1">
        <v>0.68999999761581399</v>
      </c>
      <c r="C1084" s="1">
        <v>0.80145800113677901</v>
      </c>
    </row>
    <row r="1085" spans="1:3" x14ac:dyDescent="0.2">
      <c r="A1085" s="1" t="s">
        <v>1551</v>
      </c>
      <c r="B1085" s="1">
        <v>0.68999999761581399</v>
      </c>
      <c r="C1085" s="1">
        <v>0.65539568662643399</v>
      </c>
    </row>
    <row r="1086" spans="1:3" x14ac:dyDescent="0.2">
      <c r="A1086" s="1" t="s">
        <v>1734</v>
      </c>
      <c r="B1086" s="1">
        <v>0.68999999761581399</v>
      </c>
      <c r="C1086" s="1">
        <v>0.685688376426696</v>
      </c>
    </row>
    <row r="1087" spans="1:3" x14ac:dyDescent="0.2">
      <c r="A1087" s="1" t="s">
        <v>1597</v>
      </c>
      <c r="B1087" s="1">
        <v>0.68999999761581399</v>
      </c>
      <c r="C1087" s="1">
        <v>0.70331162214279097</v>
      </c>
    </row>
    <row r="1088" spans="1:3" x14ac:dyDescent="0.2">
      <c r="A1088" s="1" t="s">
        <v>268</v>
      </c>
      <c r="B1088" s="1">
        <v>0.68999999761581399</v>
      </c>
      <c r="C1088" s="1">
        <v>0.64612603187561002</v>
      </c>
    </row>
    <row r="1089" spans="1:3" x14ac:dyDescent="0.2">
      <c r="A1089" s="1" t="s">
        <v>2691</v>
      </c>
      <c r="B1089" s="1">
        <v>0.68999999761581399</v>
      </c>
      <c r="C1089" s="1">
        <v>0.62095171213150002</v>
      </c>
    </row>
    <row r="1090" spans="1:3" x14ac:dyDescent="0.2">
      <c r="A1090" s="1" t="s">
        <v>2524</v>
      </c>
      <c r="B1090" s="1">
        <v>0.68999999761581399</v>
      </c>
      <c r="C1090" s="1">
        <v>0.68761891126632602</v>
      </c>
    </row>
    <row r="1091" spans="1:3" x14ac:dyDescent="0.2">
      <c r="A1091" s="1" t="s">
        <v>2562</v>
      </c>
      <c r="B1091" s="1">
        <v>0.68999999761581399</v>
      </c>
      <c r="C1091" s="1">
        <v>0.68934100866317705</v>
      </c>
    </row>
    <row r="1092" spans="1:3" x14ac:dyDescent="0.2">
      <c r="A1092" s="1" t="s">
        <v>1161</v>
      </c>
      <c r="B1092" s="1">
        <v>0.69333332777023304</v>
      </c>
      <c r="C1092" s="1">
        <v>0.656987905502319</v>
      </c>
    </row>
    <row r="1093" spans="1:3" x14ac:dyDescent="0.2">
      <c r="A1093" s="1" t="s">
        <v>2157</v>
      </c>
      <c r="B1093" s="1">
        <v>0.69999998807907104</v>
      </c>
      <c r="C1093" s="1">
        <v>0.67220336198806696</v>
      </c>
    </row>
    <row r="1094" spans="1:3" x14ac:dyDescent="0.2">
      <c r="A1094" s="1" t="s">
        <v>719</v>
      </c>
      <c r="B1094" s="1">
        <v>0.69999998807907104</v>
      </c>
      <c r="C1094" s="1">
        <v>0.68152850866317705</v>
      </c>
    </row>
    <row r="1095" spans="1:3" x14ac:dyDescent="0.2">
      <c r="A1095" s="1" t="s">
        <v>30</v>
      </c>
      <c r="B1095" s="1">
        <v>0.69999998807907104</v>
      </c>
      <c r="C1095" s="1">
        <v>0.70854651927947998</v>
      </c>
    </row>
    <row r="1096" spans="1:3" x14ac:dyDescent="0.2">
      <c r="A1096" s="1" t="s">
        <v>386</v>
      </c>
      <c r="B1096" s="1">
        <v>0.69999998807907104</v>
      </c>
      <c r="C1096" s="1">
        <v>0.74367761611938399</v>
      </c>
    </row>
    <row r="1097" spans="1:3" x14ac:dyDescent="0.2">
      <c r="A1097" s="1" t="s">
        <v>2437</v>
      </c>
      <c r="B1097" s="1">
        <v>0.69999998807907104</v>
      </c>
      <c r="C1097" s="1">
        <v>0.69726747274398804</v>
      </c>
    </row>
    <row r="1098" spans="1:3" x14ac:dyDescent="0.2">
      <c r="A1098" s="1" t="s">
        <v>2289</v>
      </c>
      <c r="B1098" s="1">
        <v>0.69999998807907104</v>
      </c>
      <c r="C1098" s="1">
        <v>0.74214059114456099</v>
      </c>
    </row>
    <row r="1099" spans="1:3" x14ac:dyDescent="0.2">
      <c r="A1099" s="1" t="s">
        <v>753</v>
      </c>
      <c r="B1099" s="1">
        <v>0.69999998807907104</v>
      </c>
      <c r="C1099" s="1">
        <v>0.74886339902877797</v>
      </c>
    </row>
    <row r="1100" spans="1:3" x14ac:dyDescent="0.2">
      <c r="A1100" s="1" t="s">
        <v>1118</v>
      </c>
      <c r="B1100" s="1">
        <v>0.69999998807907104</v>
      </c>
      <c r="C1100" s="1">
        <v>0.75866580009460405</v>
      </c>
    </row>
    <row r="1101" spans="1:3" x14ac:dyDescent="0.2">
      <c r="A1101" s="1" t="s">
        <v>2136</v>
      </c>
      <c r="B1101" s="1">
        <v>0.69999998807907104</v>
      </c>
      <c r="C1101" s="1">
        <v>0.68262195587158203</v>
      </c>
    </row>
    <row r="1102" spans="1:3" x14ac:dyDescent="0.2">
      <c r="A1102" s="1" t="s">
        <v>2428</v>
      </c>
      <c r="B1102" s="1">
        <v>0.69999998807907104</v>
      </c>
      <c r="C1102" s="1">
        <v>0.68228960037231401</v>
      </c>
    </row>
    <row r="1103" spans="1:3" x14ac:dyDescent="0.2">
      <c r="A1103" s="1" t="s">
        <v>1350</v>
      </c>
      <c r="B1103" s="1">
        <v>0.69999998807907104</v>
      </c>
      <c r="C1103" s="1">
        <v>0.70693075656890803</v>
      </c>
    </row>
    <row r="1104" spans="1:3" x14ac:dyDescent="0.2">
      <c r="A1104" s="1" t="s">
        <v>1093</v>
      </c>
      <c r="B1104" s="1">
        <v>0.69999998807907104</v>
      </c>
      <c r="C1104" s="1">
        <v>0.70875370502471902</v>
      </c>
    </row>
    <row r="1105" spans="1:3" x14ac:dyDescent="0.2">
      <c r="A1105" s="1" t="s">
        <v>2382</v>
      </c>
      <c r="B1105" s="1">
        <v>0.69999998807907104</v>
      </c>
      <c r="C1105" s="1">
        <v>0.69842153787612904</v>
      </c>
    </row>
    <row r="1106" spans="1:3" x14ac:dyDescent="0.2">
      <c r="A1106" s="1" t="s">
        <v>2486</v>
      </c>
      <c r="B1106" s="1">
        <v>0.69999998807907104</v>
      </c>
      <c r="C1106" s="1">
        <v>0.68726885318756104</v>
      </c>
    </row>
    <row r="1107" spans="1:3" x14ac:dyDescent="0.2">
      <c r="A1107" s="1" t="s">
        <v>1685</v>
      </c>
      <c r="B1107" s="1">
        <v>0.70999997854232699</v>
      </c>
      <c r="C1107" s="1">
        <v>0.72826915979385298</v>
      </c>
    </row>
    <row r="1108" spans="1:3" x14ac:dyDescent="0.2">
      <c r="A1108" s="1" t="s">
        <v>1566</v>
      </c>
      <c r="B1108" s="1">
        <v>0.70999997854232699</v>
      </c>
      <c r="C1108" s="1">
        <v>0.681055307388305</v>
      </c>
    </row>
    <row r="1109" spans="1:3" x14ac:dyDescent="0.2">
      <c r="A1109" s="1" t="s">
        <v>693</v>
      </c>
      <c r="B1109" s="1">
        <v>0.70999997854232699</v>
      </c>
      <c r="C1109" s="1">
        <v>0.672440946102142</v>
      </c>
    </row>
    <row r="1110" spans="1:3" x14ac:dyDescent="0.2">
      <c r="A1110" s="1" t="s">
        <v>2447</v>
      </c>
      <c r="B1110" s="1">
        <v>0.70999997854232699</v>
      </c>
      <c r="C1110" s="1">
        <v>0.76693421602249101</v>
      </c>
    </row>
    <row r="1111" spans="1:3" x14ac:dyDescent="0.2">
      <c r="A1111" s="1" t="s">
        <v>2450</v>
      </c>
      <c r="B1111" s="1">
        <v>0.70999997854232699</v>
      </c>
      <c r="C1111" s="1">
        <v>0.82797694206237704</v>
      </c>
    </row>
    <row r="1112" spans="1:3" x14ac:dyDescent="0.2">
      <c r="A1112" s="1" t="s">
        <v>1195</v>
      </c>
      <c r="B1112" s="1">
        <v>0.70999997854232699</v>
      </c>
      <c r="C1112" s="1">
        <v>0.55373907089233398</v>
      </c>
    </row>
    <row r="1113" spans="1:3" x14ac:dyDescent="0.2">
      <c r="A1113" s="1" t="s">
        <v>1251</v>
      </c>
      <c r="B1113" s="1">
        <v>0.70999997854232699</v>
      </c>
      <c r="C1113" s="1">
        <v>0.82820254564285201</v>
      </c>
    </row>
    <row r="1114" spans="1:3" x14ac:dyDescent="0.2">
      <c r="A1114" s="1" t="s">
        <v>2405</v>
      </c>
      <c r="B1114" s="1">
        <v>0.70999997854232699</v>
      </c>
      <c r="C1114" s="1">
        <v>0.76550835371017401</v>
      </c>
    </row>
    <row r="1115" spans="1:3" x14ac:dyDescent="0.2">
      <c r="A1115" s="1" t="s">
        <v>499</v>
      </c>
      <c r="B1115" s="1">
        <v>0.70999997854232699</v>
      </c>
      <c r="C1115" s="1">
        <v>0.79106092453002896</v>
      </c>
    </row>
    <row r="1116" spans="1:3" x14ac:dyDescent="0.2">
      <c r="A1116" s="1" t="s">
        <v>429</v>
      </c>
      <c r="B1116" s="1">
        <v>0.70999997854232699</v>
      </c>
      <c r="C1116" s="1">
        <v>0.69002848863601596</v>
      </c>
    </row>
    <row r="1117" spans="1:3" x14ac:dyDescent="0.2">
      <c r="A1117" s="1" t="s">
        <v>830</v>
      </c>
      <c r="B1117" s="1">
        <v>0.70999997854232699</v>
      </c>
      <c r="C1117" s="1">
        <v>0.816148281097412</v>
      </c>
    </row>
    <row r="1118" spans="1:3" x14ac:dyDescent="0.2">
      <c r="A1118" s="1" t="s">
        <v>183</v>
      </c>
      <c r="B1118" s="1">
        <v>0.70999997854232699</v>
      </c>
      <c r="C1118" s="1">
        <v>0.95499545335769598</v>
      </c>
    </row>
    <row r="1119" spans="1:3" x14ac:dyDescent="0.2">
      <c r="A1119" s="1" t="s">
        <v>1724</v>
      </c>
      <c r="B1119" s="1">
        <v>0.70999997854232699</v>
      </c>
      <c r="C1119" s="1">
        <v>0.75711971521377497</v>
      </c>
    </row>
    <row r="1120" spans="1:3" x14ac:dyDescent="0.2">
      <c r="A1120" s="1" t="s">
        <v>1854</v>
      </c>
      <c r="B1120" s="1">
        <v>0.70999997854232699</v>
      </c>
      <c r="C1120" s="1">
        <v>0.77903658151626498</v>
      </c>
    </row>
    <row r="1121" spans="1:3" x14ac:dyDescent="0.2">
      <c r="A1121" s="1" t="s">
        <v>1896</v>
      </c>
      <c r="B1121" s="1">
        <v>0.70999997854232699</v>
      </c>
      <c r="C1121" s="1">
        <v>0.77619463205337502</v>
      </c>
    </row>
    <row r="1122" spans="1:3" x14ac:dyDescent="0.2">
      <c r="A1122" s="1" t="s">
        <v>2656</v>
      </c>
      <c r="B1122" s="1">
        <v>0.70999997854232699</v>
      </c>
      <c r="C1122" s="1">
        <v>0.73406517505645696</v>
      </c>
    </row>
    <row r="1123" spans="1:3" x14ac:dyDescent="0.2">
      <c r="A1123" s="1" t="s">
        <v>2479</v>
      </c>
      <c r="B1123" s="1">
        <v>0.70999997854232699</v>
      </c>
      <c r="C1123" s="1">
        <v>0.70825660228729204</v>
      </c>
    </row>
    <row r="1124" spans="1:3" x14ac:dyDescent="0.2">
      <c r="A1124" s="1" t="s">
        <v>1745</v>
      </c>
      <c r="B1124" s="1">
        <v>0.71333330869674605</v>
      </c>
      <c r="C1124" s="1">
        <v>0.75470769405364901</v>
      </c>
    </row>
    <row r="1125" spans="1:3" x14ac:dyDescent="0.2">
      <c r="A1125" s="1" t="s">
        <v>1712</v>
      </c>
      <c r="B1125" s="1">
        <v>0.72000002861022905</v>
      </c>
      <c r="C1125" s="1">
        <v>0.71896350383758501</v>
      </c>
    </row>
    <row r="1126" spans="1:3" x14ac:dyDescent="0.2">
      <c r="A1126" s="1" t="s">
        <v>405</v>
      </c>
      <c r="B1126" s="1">
        <v>0.72000002861022905</v>
      </c>
      <c r="C1126" s="1">
        <v>0.69708997011184604</v>
      </c>
    </row>
    <row r="1127" spans="1:3" x14ac:dyDescent="0.2">
      <c r="A1127" s="1" t="s">
        <v>1689</v>
      </c>
      <c r="B1127" s="1">
        <v>0.72000002861022905</v>
      </c>
      <c r="C1127" s="1">
        <v>0.69517886638641302</v>
      </c>
    </row>
    <row r="1128" spans="1:3" x14ac:dyDescent="0.2">
      <c r="A1128" s="1" t="s">
        <v>777</v>
      </c>
      <c r="B1128" s="1">
        <v>0.72000002861022905</v>
      </c>
      <c r="C1128" s="1">
        <v>0.76452606916427601</v>
      </c>
    </row>
    <row r="1129" spans="1:3" x14ac:dyDescent="0.2">
      <c r="A1129" s="1" t="s">
        <v>87</v>
      </c>
      <c r="B1129" s="1">
        <v>0.72000002861022905</v>
      </c>
      <c r="C1129" s="1">
        <v>0.73847603797912598</v>
      </c>
    </row>
    <row r="1130" spans="1:3" x14ac:dyDescent="0.2">
      <c r="A1130" s="1" t="s">
        <v>1165</v>
      </c>
      <c r="B1130" s="1">
        <v>0.72000002861022905</v>
      </c>
      <c r="C1130" s="1">
        <v>0.75490432977676303</v>
      </c>
    </row>
    <row r="1131" spans="1:3" x14ac:dyDescent="0.2">
      <c r="A1131" s="1" t="s">
        <v>1031</v>
      </c>
      <c r="B1131" s="1">
        <v>0.72000002861022905</v>
      </c>
      <c r="C1131" s="1">
        <v>0.83489495515823298</v>
      </c>
    </row>
    <row r="1132" spans="1:3" x14ac:dyDescent="0.2">
      <c r="A1132" s="1" t="s">
        <v>1801</v>
      </c>
      <c r="B1132" s="1">
        <v>0.72000002861022905</v>
      </c>
      <c r="C1132" s="1">
        <v>0.72021287679672197</v>
      </c>
    </row>
    <row r="1133" spans="1:3" x14ac:dyDescent="0.2">
      <c r="A1133" s="1" t="s">
        <v>918</v>
      </c>
      <c r="B1133" s="1">
        <v>0.72000002861022905</v>
      </c>
      <c r="C1133" s="1">
        <v>0.713423252105712</v>
      </c>
    </row>
    <row r="1134" spans="1:3" x14ac:dyDescent="0.2">
      <c r="A1134" s="1" t="s">
        <v>2069</v>
      </c>
      <c r="B1134" s="1">
        <v>0.72000002861022905</v>
      </c>
      <c r="C1134" s="1">
        <v>0.76176708936691195</v>
      </c>
    </row>
    <row r="1135" spans="1:3" x14ac:dyDescent="0.2">
      <c r="A1135" s="1" t="s">
        <v>2073</v>
      </c>
      <c r="B1135" s="1">
        <v>0.72000002861022905</v>
      </c>
      <c r="C1135" s="1">
        <v>0.73837894201278598</v>
      </c>
    </row>
    <row r="1136" spans="1:3" x14ac:dyDescent="0.2">
      <c r="A1136" s="1" t="s">
        <v>42</v>
      </c>
      <c r="B1136" s="1">
        <v>0.72000002861022905</v>
      </c>
      <c r="C1136" s="1">
        <v>0.68529355525970403</v>
      </c>
    </row>
    <row r="1137" spans="1:3" x14ac:dyDescent="0.2">
      <c r="A1137" s="1" t="s">
        <v>487</v>
      </c>
      <c r="B1137" s="1">
        <v>0.72000002861022905</v>
      </c>
      <c r="C1137" s="1">
        <v>0.701873779296875</v>
      </c>
    </row>
    <row r="1138" spans="1:3" x14ac:dyDescent="0.2">
      <c r="A1138" s="1" t="s">
        <v>872</v>
      </c>
      <c r="B1138" s="1">
        <v>0.72000002861022905</v>
      </c>
      <c r="C1138" s="1">
        <v>0.68683445453643799</v>
      </c>
    </row>
    <row r="1139" spans="1:3" x14ac:dyDescent="0.2">
      <c r="A1139" s="1" t="s">
        <v>1841</v>
      </c>
      <c r="B1139" s="1">
        <v>0.72000002861022905</v>
      </c>
      <c r="C1139" s="1">
        <v>0.74322497844696001</v>
      </c>
    </row>
    <row r="1140" spans="1:3" x14ac:dyDescent="0.2">
      <c r="A1140" s="1" t="s">
        <v>468</v>
      </c>
      <c r="B1140" s="1">
        <v>0.72000002861022905</v>
      </c>
      <c r="C1140" s="1">
        <v>0.86886334419250399</v>
      </c>
    </row>
    <row r="1141" spans="1:3" x14ac:dyDescent="0.2">
      <c r="A1141" s="1" t="s">
        <v>221</v>
      </c>
      <c r="B1141" s="1">
        <v>0.72000002861022905</v>
      </c>
      <c r="C1141" s="1">
        <v>0.69560551643371504</v>
      </c>
    </row>
    <row r="1142" spans="1:3" x14ac:dyDescent="0.2">
      <c r="A1142" s="1" t="s">
        <v>2718</v>
      </c>
      <c r="B1142" s="1">
        <v>0.72000002861022905</v>
      </c>
      <c r="C1142" s="1">
        <v>0.698883116245269</v>
      </c>
    </row>
    <row r="1143" spans="1:3" x14ac:dyDescent="0.2">
      <c r="A1143" s="1" t="s">
        <v>2705</v>
      </c>
      <c r="B1143" s="1">
        <v>0.72000002861022905</v>
      </c>
      <c r="C1143" s="1">
        <v>0.74794626235961903</v>
      </c>
    </row>
    <row r="1144" spans="1:3" x14ac:dyDescent="0.2">
      <c r="A1144" s="1" t="s">
        <v>2600</v>
      </c>
      <c r="B1144" s="1">
        <v>0.72000002861022905</v>
      </c>
      <c r="C1144" s="1">
        <v>0.70501571893692005</v>
      </c>
    </row>
    <row r="1145" spans="1:3" x14ac:dyDescent="0.2">
      <c r="A1145" s="1" t="s">
        <v>1631</v>
      </c>
      <c r="B1145" s="1">
        <v>0.730000019073486</v>
      </c>
      <c r="C1145" s="1">
        <v>0.69482731819152799</v>
      </c>
    </row>
    <row r="1146" spans="1:3" x14ac:dyDescent="0.2">
      <c r="A1146" s="1" t="s">
        <v>2402</v>
      </c>
      <c r="B1146" s="1">
        <v>0.730000019073486</v>
      </c>
      <c r="C1146" s="1">
        <v>0.71056717634201005</v>
      </c>
    </row>
    <row r="1147" spans="1:3" x14ac:dyDescent="0.2">
      <c r="A1147" s="1" t="s">
        <v>1362</v>
      </c>
      <c r="B1147" s="1">
        <v>0.730000019073486</v>
      </c>
      <c r="C1147" s="1">
        <v>0.75737667083740201</v>
      </c>
    </row>
    <row r="1148" spans="1:3" x14ac:dyDescent="0.2">
      <c r="A1148" s="1" t="s">
        <v>1787</v>
      </c>
      <c r="B1148" s="1">
        <v>0.730000019073486</v>
      </c>
      <c r="C1148" s="1">
        <v>0.765525162220001</v>
      </c>
    </row>
    <row r="1149" spans="1:3" x14ac:dyDescent="0.2">
      <c r="A1149" s="1" t="s">
        <v>583</v>
      </c>
      <c r="B1149" s="1">
        <v>0.730000019073486</v>
      </c>
      <c r="C1149" s="1">
        <v>0.71323341131210305</v>
      </c>
    </row>
    <row r="1150" spans="1:3" x14ac:dyDescent="0.2">
      <c r="A1150" s="1" t="s">
        <v>1419</v>
      </c>
      <c r="B1150" s="1">
        <v>0.730000019073486</v>
      </c>
      <c r="C1150" s="1">
        <v>0.89291763305663996</v>
      </c>
    </row>
    <row r="1151" spans="1:3" x14ac:dyDescent="0.2">
      <c r="A1151" s="1" t="s">
        <v>1404</v>
      </c>
      <c r="B1151" s="1">
        <v>0.730000019073486</v>
      </c>
      <c r="C1151" s="1">
        <v>0.70756489038467396</v>
      </c>
    </row>
    <row r="1152" spans="1:3" x14ac:dyDescent="0.2">
      <c r="A1152" s="1" t="s">
        <v>1076</v>
      </c>
      <c r="B1152" s="1">
        <v>0.730000019073486</v>
      </c>
      <c r="C1152" s="1">
        <v>0.715134978294372</v>
      </c>
    </row>
    <row r="1153" spans="1:3" x14ac:dyDescent="0.2">
      <c r="A1153" s="1" t="s">
        <v>1955</v>
      </c>
      <c r="B1153" s="1">
        <v>0.730000019073486</v>
      </c>
      <c r="C1153" s="1">
        <v>0.707891404628753</v>
      </c>
    </row>
    <row r="1154" spans="1:3" x14ac:dyDescent="0.2">
      <c r="A1154" s="1" t="s">
        <v>374</v>
      </c>
      <c r="B1154" s="1">
        <v>0.730000019073486</v>
      </c>
      <c r="C1154" s="1">
        <v>0.78867298364639205</v>
      </c>
    </row>
    <row r="1155" spans="1:3" x14ac:dyDescent="0.2">
      <c r="A1155" s="1" t="s">
        <v>1799</v>
      </c>
      <c r="B1155" s="1">
        <v>0.730000019073486</v>
      </c>
      <c r="C1155" s="1">
        <v>0.759890437126159</v>
      </c>
    </row>
    <row r="1156" spans="1:3" x14ac:dyDescent="0.2">
      <c r="A1156" s="1" t="s">
        <v>704</v>
      </c>
      <c r="B1156" s="1">
        <v>0.730000019073486</v>
      </c>
      <c r="C1156" s="1">
        <v>0.74568140506744296</v>
      </c>
    </row>
    <row r="1157" spans="1:3" x14ac:dyDescent="0.2">
      <c r="A1157" s="1" t="s">
        <v>1402</v>
      </c>
      <c r="B1157" s="1">
        <v>0.730000019073486</v>
      </c>
      <c r="C1157" s="1">
        <v>0.74560707807540805</v>
      </c>
    </row>
    <row r="1158" spans="1:3" x14ac:dyDescent="0.2">
      <c r="A1158" s="1" t="s">
        <v>299</v>
      </c>
      <c r="B1158" s="1">
        <v>0.730000019073486</v>
      </c>
      <c r="C1158" s="1">
        <v>0.74463433027267401</v>
      </c>
    </row>
    <row r="1159" spans="1:3" x14ac:dyDescent="0.2">
      <c r="A1159" s="1" t="s">
        <v>2113</v>
      </c>
      <c r="B1159" s="1">
        <v>0.730000019073486</v>
      </c>
      <c r="C1159" s="1">
        <v>0.74207746982574396</v>
      </c>
    </row>
    <row r="1160" spans="1:3" x14ac:dyDescent="0.2">
      <c r="A1160" s="1" t="s">
        <v>2250</v>
      </c>
      <c r="B1160" s="1">
        <v>0.730000019073486</v>
      </c>
      <c r="C1160" s="1">
        <v>0.78058266639709395</v>
      </c>
    </row>
    <row r="1161" spans="1:3" x14ac:dyDescent="0.2">
      <c r="A1161" s="1" t="s">
        <v>1594</v>
      </c>
      <c r="B1161" s="1">
        <v>0.730000019073486</v>
      </c>
      <c r="C1161" s="1">
        <v>0.75051915645599299</v>
      </c>
    </row>
    <row r="1162" spans="1:3" x14ac:dyDescent="0.2">
      <c r="A1162" s="1" t="s">
        <v>1358</v>
      </c>
      <c r="B1162" s="1">
        <v>0.730000019073486</v>
      </c>
      <c r="C1162" s="1">
        <v>0.72917801141738803</v>
      </c>
    </row>
    <row r="1163" spans="1:3" x14ac:dyDescent="0.2">
      <c r="A1163" s="1" t="s">
        <v>378</v>
      </c>
      <c r="B1163" s="1">
        <v>0.730000019073486</v>
      </c>
      <c r="C1163" s="1">
        <v>0.74494254589080799</v>
      </c>
    </row>
    <row r="1164" spans="1:3" x14ac:dyDescent="0.2">
      <c r="A1164" s="1" t="s">
        <v>1375</v>
      </c>
      <c r="B1164" s="1">
        <v>0.730000019073486</v>
      </c>
      <c r="C1164" s="1">
        <v>0.80147606134414595</v>
      </c>
    </row>
    <row r="1165" spans="1:3" x14ac:dyDescent="0.2">
      <c r="A1165" s="1" t="s">
        <v>1177</v>
      </c>
      <c r="B1165" s="1">
        <v>0.730000019073486</v>
      </c>
      <c r="C1165" s="1">
        <v>0.70168650150298995</v>
      </c>
    </row>
    <row r="1166" spans="1:3" x14ac:dyDescent="0.2">
      <c r="A1166" s="1" t="s">
        <v>736</v>
      </c>
      <c r="B1166" s="1">
        <v>0.730000019073486</v>
      </c>
      <c r="C1166" s="1">
        <v>0.71597492694854703</v>
      </c>
    </row>
    <row r="1167" spans="1:3" x14ac:dyDescent="0.2">
      <c r="A1167" s="1" t="s">
        <v>1732</v>
      </c>
      <c r="B1167" s="1">
        <v>0.730000019073486</v>
      </c>
      <c r="C1167" s="1">
        <v>0.70278602838516202</v>
      </c>
    </row>
    <row r="1168" spans="1:3" x14ac:dyDescent="0.2">
      <c r="A1168" s="1" t="s">
        <v>2208</v>
      </c>
      <c r="B1168" s="1">
        <v>0.730000019073486</v>
      </c>
      <c r="C1168" s="1">
        <v>0.75529795885086004</v>
      </c>
    </row>
    <row r="1169" spans="1:3" x14ac:dyDescent="0.2">
      <c r="A1169" s="1" t="s">
        <v>2526</v>
      </c>
      <c r="B1169" s="1">
        <v>0.730000019073486</v>
      </c>
      <c r="C1169" s="1">
        <v>0.71125966310501099</v>
      </c>
    </row>
    <row r="1170" spans="1:3" x14ac:dyDescent="0.2">
      <c r="A1170" s="1" t="s">
        <v>138</v>
      </c>
      <c r="B1170" s="1">
        <v>0.73166668415069502</v>
      </c>
      <c r="C1170" s="1">
        <v>0.66834461688995295</v>
      </c>
    </row>
    <row r="1171" spans="1:3" x14ac:dyDescent="0.2">
      <c r="A1171" s="1" t="s">
        <v>1527</v>
      </c>
      <c r="B1171" s="1">
        <v>0.73500001430511397</v>
      </c>
      <c r="C1171" s="1">
        <v>0.73719346523284901</v>
      </c>
    </row>
    <row r="1172" spans="1:3" x14ac:dyDescent="0.2">
      <c r="A1172" s="1" t="s">
        <v>1793</v>
      </c>
      <c r="B1172" s="1">
        <v>0.74000000953674305</v>
      </c>
      <c r="C1172" s="1">
        <v>0.71643406152725198</v>
      </c>
    </row>
    <row r="1173" spans="1:3" x14ac:dyDescent="0.2">
      <c r="A1173" s="1" t="s">
        <v>2438</v>
      </c>
      <c r="B1173" s="1">
        <v>0.74000000953674305</v>
      </c>
      <c r="C1173" s="1">
        <v>0.948894262313842</v>
      </c>
    </row>
    <row r="1174" spans="1:3" x14ac:dyDescent="0.2">
      <c r="A1174" s="1" t="s">
        <v>2242</v>
      </c>
      <c r="B1174" s="1">
        <v>0.74000000953674305</v>
      </c>
      <c r="C1174" s="1">
        <v>0.72815203666687001</v>
      </c>
    </row>
    <row r="1175" spans="1:3" x14ac:dyDescent="0.2">
      <c r="A1175" s="1" t="s">
        <v>1170</v>
      </c>
      <c r="B1175" s="1">
        <v>0.74000000953674305</v>
      </c>
      <c r="C1175" s="1">
        <v>0.71618288755416804</v>
      </c>
    </row>
    <row r="1176" spans="1:3" x14ac:dyDescent="0.2">
      <c r="A1176" s="1" t="s">
        <v>1825</v>
      </c>
      <c r="B1176" s="1">
        <v>0.74000000953674305</v>
      </c>
      <c r="C1176" s="1">
        <v>0.73403608798980702</v>
      </c>
    </row>
    <row r="1177" spans="1:3" x14ac:dyDescent="0.2">
      <c r="A1177" s="1" t="s">
        <v>1207</v>
      </c>
      <c r="B1177" s="1">
        <v>0.74000000953674305</v>
      </c>
      <c r="C1177" s="1">
        <v>0.70172345638275102</v>
      </c>
    </row>
    <row r="1178" spans="1:3" x14ac:dyDescent="0.2">
      <c r="A1178" s="1" t="s">
        <v>264</v>
      </c>
      <c r="B1178" s="1">
        <v>0.74000000953674305</v>
      </c>
      <c r="C1178" s="1">
        <v>0.70992374420166005</v>
      </c>
    </row>
    <row r="1179" spans="1:3" x14ac:dyDescent="0.2">
      <c r="A1179" s="1" t="s">
        <v>724</v>
      </c>
      <c r="B1179" s="1">
        <v>0.74000000953674305</v>
      </c>
      <c r="C1179" s="1">
        <v>0.71577101945876997</v>
      </c>
    </row>
    <row r="1180" spans="1:3" x14ac:dyDescent="0.2">
      <c r="A1180" s="1" t="s">
        <v>1339</v>
      </c>
      <c r="B1180" s="1">
        <v>0.74000000953674305</v>
      </c>
      <c r="C1180" s="1">
        <v>0.70233929157257002</v>
      </c>
    </row>
    <row r="1181" spans="1:3" x14ac:dyDescent="0.2">
      <c r="A1181" s="1" t="s">
        <v>350</v>
      </c>
      <c r="B1181" s="1">
        <v>0.74000000953674305</v>
      </c>
      <c r="C1181" s="1">
        <v>0.72635656595230103</v>
      </c>
    </row>
    <row r="1182" spans="1:3" x14ac:dyDescent="0.2">
      <c r="A1182" s="1" t="s">
        <v>785</v>
      </c>
      <c r="B1182" s="1">
        <v>0.74000000953674305</v>
      </c>
      <c r="C1182" s="1">
        <v>0.709919333457946</v>
      </c>
    </row>
    <row r="1183" spans="1:3" x14ac:dyDescent="0.2">
      <c r="A1183" s="1" t="s">
        <v>174</v>
      </c>
      <c r="B1183" s="1">
        <v>0.74000000953674305</v>
      </c>
      <c r="C1183" s="1">
        <v>0.82199597358703602</v>
      </c>
    </row>
    <row r="1184" spans="1:3" x14ac:dyDescent="0.2">
      <c r="A1184" s="1" t="s">
        <v>1174</v>
      </c>
      <c r="B1184" s="1">
        <v>0.74000000953674305</v>
      </c>
      <c r="C1184" s="1">
        <v>0.598679959774017</v>
      </c>
    </row>
    <row r="1185" spans="1:3" x14ac:dyDescent="0.2">
      <c r="A1185" s="1" t="s">
        <v>1453</v>
      </c>
      <c r="B1185" s="1">
        <v>0.74000000953674305</v>
      </c>
      <c r="C1185" s="1">
        <v>0.75397056341171198</v>
      </c>
    </row>
    <row r="1186" spans="1:3" x14ac:dyDescent="0.2">
      <c r="A1186" s="1" t="s">
        <v>2354</v>
      </c>
      <c r="B1186" s="1">
        <v>0.74000000953674305</v>
      </c>
      <c r="C1186" s="1">
        <v>0.73991113901138295</v>
      </c>
    </row>
    <row r="1187" spans="1:3" x14ac:dyDescent="0.2">
      <c r="A1187" s="1" t="s">
        <v>1065</v>
      </c>
      <c r="B1187" s="1">
        <v>0.74250000715255704</v>
      </c>
      <c r="C1187" s="1">
        <v>0.71817946434020996</v>
      </c>
    </row>
    <row r="1188" spans="1:3" x14ac:dyDescent="0.2">
      <c r="A1188" s="1" t="s">
        <v>387</v>
      </c>
      <c r="B1188" s="1">
        <v>0.74800002574920599</v>
      </c>
      <c r="C1188" s="1">
        <v>0.69910335540771396</v>
      </c>
    </row>
    <row r="1189" spans="1:3" x14ac:dyDescent="0.2">
      <c r="A1189" s="1" t="s">
        <v>219</v>
      </c>
      <c r="B1189" s="1">
        <v>0.75</v>
      </c>
      <c r="C1189" s="1">
        <v>0.70299667119979803</v>
      </c>
    </row>
    <row r="1190" spans="1:3" x14ac:dyDescent="0.2">
      <c r="A1190" s="1" t="s">
        <v>1033</v>
      </c>
      <c r="B1190" s="1">
        <v>0.75</v>
      </c>
      <c r="C1190" s="1">
        <v>0.75495994091033902</v>
      </c>
    </row>
    <row r="1191" spans="1:3" x14ac:dyDescent="0.2">
      <c r="A1191" s="1" t="s">
        <v>710</v>
      </c>
      <c r="B1191" s="1">
        <v>0.75</v>
      </c>
      <c r="C1191" s="1">
        <v>0.76841455698013295</v>
      </c>
    </row>
    <row r="1192" spans="1:3" x14ac:dyDescent="0.2">
      <c r="A1192" s="1" t="s">
        <v>1261</v>
      </c>
      <c r="B1192" s="1">
        <v>0.75</v>
      </c>
      <c r="C1192" s="1">
        <v>0.70286959409713701</v>
      </c>
    </row>
    <row r="1193" spans="1:3" x14ac:dyDescent="0.2">
      <c r="A1193" s="1" t="s">
        <v>240</v>
      </c>
      <c r="B1193" s="1">
        <v>0.75</v>
      </c>
      <c r="C1193" s="1">
        <v>0.80272001028060902</v>
      </c>
    </row>
    <row r="1194" spans="1:3" x14ac:dyDescent="0.2">
      <c r="A1194" s="1" t="s">
        <v>1686</v>
      </c>
      <c r="B1194" s="1">
        <v>0.75</v>
      </c>
      <c r="C1194" s="1">
        <v>0.74066901206970204</v>
      </c>
    </row>
    <row r="1195" spans="1:3" x14ac:dyDescent="0.2">
      <c r="A1195" s="1" t="s">
        <v>1042</v>
      </c>
      <c r="B1195" s="1">
        <v>0.75</v>
      </c>
      <c r="C1195" s="1">
        <v>0.91566526889801003</v>
      </c>
    </row>
    <row r="1196" spans="1:3" x14ac:dyDescent="0.2">
      <c r="A1196" s="1" t="s">
        <v>1939</v>
      </c>
      <c r="B1196" s="1">
        <v>0.75</v>
      </c>
      <c r="C1196" s="1">
        <v>0.70973485708236606</v>
      </c>
    </row>
    <row r="1197" spans="1:3" x14ac:dyDescent="0.2">
      <c r="A1197" s="1" t="s">
        <v>1221</v>
      </c>
      <c r="B1197" s="1">
        <v>0.75</v>
      </c>
      <c r="C1197" s="1">
        <v>0.67964017391204801</v>
      </c>
    </row>
    <row r="1198" spans="1:3" x14ac:dyDescent="0.2">
      <c r="A1198" s="1" t="s">
        <v>1395</v>
      </c>
      <c r="B1198" s="1">
        <v>0.75</v>
      </c>
      <c r="C1198" s="1">
        <v>0.70000511407852095</v>
      </c>
    </row>
    <row r="1199" spans="1:3" x14ac:dyDescent="0.2">
      <c r="A1199" s="1" t="s">
        <v>1231</v>
      </c>
      <c r="B1199" s="1">
        <v>0.75</v>
      </c>
      <c r="C1199" s="1">
        <v>0.72015309333801203</v>
      </c>
    </row>
    <row r="1200" spans="1:3" x14ac:dyDescent="0.2">
      <c r="A1200" s="1" t="s">
        <v>1710</v>
      </c>
      <c r="B1200" s="1">
        <v>0.75</v>
      </c>
      <c r="C1200" s="1">
        <v>0.72998690605163497</v>
      </c>
    </row>
    <row r="1201" spans="1:3" x14ac:dyDescent="0.2">
      <c r="A1201" s="1" t="s">
        <v>1546</v>
      </c>
      <c r="B1201" s="1">
        <v>0.75</v>
      </c>
      <c r="C1201" s="1">
        <v>0.71392458677291804</v>
      </c>
    </row>
    <row r="1202" spans="1:3" x14ac:dyDescent="0.2">
      <c r="A1202" s="1" t="s">
        <v>1323</v>
      </c>
      <c r="B1202" s="1">
        <v>0.75</v>
      </c>
      <c r="C1202" s="1">
        <v>0.82158434391021695</v>
      </c>
    </row>
    <row r="1203" spans="1:3" x14ac:dyDescent="0.2">
      <c r="A1203" s="1" t="s">
        <v>69</v>
      </c>
      <c r="B1203" s="1">
        <v>0.75</v>
      </c>
      <c r="C1203" s="1">
        <v>0.79191207885742099</v>
      </c>
    </row>
    <row r="1204" spans="1:3" x14ac:dyDescent="0.2">
      <c r="A1204" s="1" t="s">
        <v>1680</v>
      </c>
      <c r="B1204" s="1">
        <v>0.75</v>
      </c>
      <c r="C1204" s="1">
        <v>0.68694072961807195</v>
      </c>
    </row>
    <row r="1205" spans="1:3" x14ac:dyDescent="0.2">
      <c r="A1205" s="1" t="s">
        <v>1498</v>
      </c>
      <c r="B1205" s="1">
        <v>0.75</v>
      </c>
      <c r="C1205" s="1">
        <v>0.731950283050537</v>
      </c>
    </row>
    <row r="1206" spans="1:3" x14ac:dyDescent="0.2">
      <c r="A1206" s="1" t="s">
        <v>265</v>
      </c>
      <c r="B1206" s="1">
        <v>0.75</v>
      </c>
      <c r="C1206" s="1">
        <v>0.73141050338745095</v>
      </c>
    </row>
    <row r="1207" spans="1:3" x14ac:dyDescent="0.2">
      <c r="A1207" s="1" t="s">
        <v>2496</v>
      </c>
      <c r="B1207" s="1">
        <v>0.75</v>
      </c>
      <c r="C1207" s="1">
        <v>0.90875118970870905</v>
      </c>
    </row>
    <row r="1208" spans="1:3" x14ac:dyDescent="0.2">
      <c r="A1208" s="1" t="s">
        <v>2585</v>
      </c>
      <c r="B1208" s="1">
        <v>0.75</v>
      </c>
      <c r="C1208" s="1">
        <v>0.79268103837966897</v>
      </c>
    </row>
    <row r="1209" spans="1:3" x14ac:dyDescent="0.2">
      <c r="A1209" s="1" t="s">
        <v>1448</v>
      </c>
      <c r="B1209" s="1">
        <v>0.75999999046325595</v>
      </c>
      <c r="C1209" s="1">
        <v>0.75773900747299106</v>
      </c>
    </row>
    <row r="1210" spans="1:3" x14ac:dyDescent="0.2">
      <c r="A1210" s="1" t="s">
        <v>2399</v>
      </c>
      <c r="B1210" s="1">
        <v>0.75999999046325595</v>
      </c>
      <c r="C1210" s="1">
        <v>0.76464307308196999</v>
      </c>
    </row>
    <row r="1211" spans="1:3" x14ac:dyDescent="0.2">
      <c r="A1211" s="1" t="s">
        <v>1810</v>
      </c>
      <c r="B1211" s="1">
        <v>0.75999999046325595</v>
      </c>
      <c r="C1211" s="1">
        <v>0.70829153060912997</v>
      </c>
    </row>
    <row r="1212" spans="1:3" x14ac:dyDescent="0.2">
      <c r="A1212" s="1" t="s">
        <v>491</v>
      </c>
      <c r="B1212" s="1">
        <v>0.75999999046325595</v>
      </c>
      <c r="C1212" s="1">
        <v>0.82425546646118097</v>
      </c>
    </row>
    <row r="1213" spans="1:3" x14ac:dyDescent="0.2">
      <c r="A1213" s="1" t="s">
        <v>2112</v>
      </c>
      <c r="B1213" s="1">
        <v>0.75999999046325595</v>
      </c>
      <c r="C1213" s="1">
        <v>0.71984928846359197</v>
      </c>
    </row>
    <row r="1214" spans="1:3" x14ac:dyDescent="0.2">
      <c r="A1214" s="1" t="s">
        <v>927</v>
      </c>
      <c r="B1214" s="1">
        <v>0.75999999046325595</v>
      </c>
      <c r="C1214" s="1">
        <v>0.737670838832855</v>
      </c>
    </row>
    <row r="1215" spans="1:3" x14ac:dyDescent="0.2">
      <c r="A1215" s="1" t="s">
        <v>534</v>
      </c>
      <c r="B1215" s="1">
        <v>0.75999999046325595</v>
      </c>
      <c r="C1215" s="1">
        <v>0.711800336837768</v>
      </c>
    </row>
    <row r="1216" spans="1:3" x14ac:dyDescent="0.2">
      <c r="A1216" s="1" t="s">
        <v>473</v>
      </c>
      <c r="B1216" s="1">
        <v>0.75999999046325595</v>
      </c>
      <c r="C1216" s="1">
        <v>0.72724300622939997</v>
      </c>
    </row>
    <row r="1217" spans="1:3" x14ac:dyDescent="0.2">
      <c r="A1217" s="1" t="s">
        <v>1345</v>
      </c>
      <c r="B1217" s="1">
        <v>0.75999999046325595</v>
      </c>
      <c r="C1217" s="1">
        <v>0.70218396186828602</v>
      </c>
    </row>
    <row r="1218" spans="1:3" x14ac:dyDescent="0.2">
      <c r="A1218" s="1" t="s">
        <v>1797</v>
      </c>
      <c r="B1218" s="1">
        <v>0.75999999046325595</v>
      </c>
      <c r="C1218" s="1">
        <v>0.71260231733322099</v>
      </c>
    </row>
    <row r="1219" spans="1:3" x14ac:dyDescent="0.2">
      <c r="A1219" s="1" t="s">
        <v>438</v>
      </c>
      <c r="B1219" s="1">
        <v>0.75999999046325595</v>
      </c>
      <c r="C1219" s="1">
        <v>0.75170117616653398</v>
      </c>
    </row>
    <row r="1220" spans="1:3" x14ac:dyDescent="0.2">
      <c r="A1220" s="1" t="s">
        <v>1711</v>
      </c>
      <c r="B1220" s="1">
        <v>0.75999999046325595</v>
      </c>
      <c r="C1220" s="1">
        <v>0.75942748785018899</v>
      </c>
    </row>
    <row r="1221" spans="1:3" x14ac:dyDescent="0.2">
      <c r="A1221" s="1" t="s">
        <v>1605</v>
      </c>
      <c r="B1221" s="1">
        <v>0.75999999046325595</v>
      </c>
      <c r="C1221" s="1">
        <v>0.77212309837341297</v>
      </c>
    </row>
    <row r="1222" spans="1:3" x14ac:dyDescent="0.2">
      <c r="A1222" s="1" t="s">
        <v>1306</v>
      </c>
      <c r="B1222" s="1">
        <v>0.75999999046325595</v>
      </c>
      <c r="C1222" s="1">
        <v>0.79249614477157504</v>
      </c>
    </row>
    <row r="1223" spans="1:3" x14ac:dyDescent="0.2">
      <c r="A1223" s="1" t="s">
        <v>1156</v>
      </c>
      <c r="B1223" s="1">
        <v>0.75999999046325595</v>
      </c>
      <c r="C1223" s="1">
        <v>0.69187909364700295</v>
      </c>
    </row>
    <row r="1224" spans="1:3" x14ac:dyDescent="0.2">
      <c r="A1224" s="1" t="s">
        <v>506</v>
      </c>
      <c r="B1224" s="1">
        <v>0.75999999046325595</v>
      </c>
      <c r="C1224" s="1">
        <v>0.74341142177581698</v>
      </c>
    </row>
    <row r="1225" spans="1:3" x14ac:dyDescent="0.2">
      <c r="A1225" s="1" t="s">
        <v>2259</v>
      </c>
      <c r="B1225" s="1">
        <v>0.75999999046325595</v>
      </c>
      <c r="C1225" s="1">
        <v>0.70743668079376198</v>
      </c>
    </row>
    <row r="1226" spans="1:3" x14ac:dyDescent="0.2">
      <c r="A1226" s="1" t="s">
        <v>2231</v>
      </c>
      <c r="B1226" s="1">
        <v>0.75999999046325595</v>
      </c>
      <c r="C1226" s="1">
        <v>0.70686584711074796</v>
      </c>
    </row>
    <row r="1227" spans="1:3" x14ac:dyDescent="0.2">
      <c r="A1227" s="1" t="s">
        <v>2462</v>
      </c>
      <c r="B1227" s="1">
        <v>0.75999999046325595</v>
      </c>
      <c r="C1227" s="1">
        <v>0.88167148828506403</v>
      </c>
    </row>
    <row r="1228" spans="1:3" x14ac:dyDescent="0.2">
      <c r="A1228" s="1" t="s">
        <v>2498</v>
      </c>
      <c r="B1228" s="1">
        <v>0.75999999046325595</v>
      </c>
      <c r="C1228" s="1">
        <v>0.51373279094696001</v>
      </c>
    </row>
    <row r="1229" spans="1:3" x14ac:dyDescent="0.2">
      <c r="A1229" s="1" t="s">
        <v>1486</v>
      </c>
      <c r="B1229" s="1">
        <v>0.76499998569488503</v>
      </c>
      <c r="C1229" s="1">
        <v>0.78226244449615401</v>
      </c>
    </row>
    <row r="1230" spans="1:3" x14ac:dyDescent="0.2">
      <c r="A1230" s="1" t="s">
        <v>2514</v>
      </c>
      <c r="B1230" s="1">
        <v>0.76499998569488503</v>
      </c>
      <c r="C1230" s="1">
        <v>0.743815958499908</v>
      </c>
    </row>
    <row r="1231" spans="1:3" x14ac:dyDescent="0.2">
      <c r="A1231" s="1" t="s">
        <v>1369</v>
      </c>
      <c r="B1231" s="1">
        <v>0.76999998092651301</v>
      </c>
      <c r="C1231" s="1">
        <v>0.74138110876083296</v>
      </c>
    </row>
    <row r="1232" spans="1:3" x14ac:dyDescent="0.2">
      <c r="A1232" s="1" t="s">
        <v>434</v>
      </c>
      <c r="B1232" s="1">
        <v>0.76999998092651301</v>
      </c>
      <c r="C1232" s="1">
        <v>0.83702349662780695</v>
      </c>
    </row>
    <row r="1233" spans="1:3" x14ac:dyDescent="0.2">
      <c r="A1233" s="1" t="s">
        <v>291</v>
      </c>
      <c r="B1233" s="1">
        <v>0.76999998092651301</v>
      </c>
      <c r="C1233" s="1">
        <v>0.72573238611221302</v>
      </c>
    </row>
    <row r="1234" spans="1:3" x14ac:dyDescent="0.2">
      <c r="A1234" s="1" t="s">
        <v>689</v>
      </c>
      <c r="B1234" s="1">
        <v>0.76999998092651301</v>
      </c>
      <c r="C1234" s="1">
        <v>0.71113222837448098</v>
      </c>
    </row>
    <row r="1235" spans="1:3" x14ac:dyDescent="0.2">
      <c r="A1235" s="1" t="s">
        <v>462</v>
      </c>
      <c r="B1235" s="1">
        <v>0.76999998092651301</v>
      </c>
      <c r="C1235" s="1">
        <v>0.74208813905715898</v>
      </c>
    </row>
    <row r="1236" spans="1:3" x14ac:dyDescent="0.2">
      <c r="A1236" s="1" t="s">
        <v>903</v>
      </c>
      <c r="B1236" s="1">
        <v>0.76999998092651301</v>
      </c>
      <c r="C1236" s="1">
        <v>0.816908359527587</v>
      </c>
    </row>
    <row r="1237" spans="1:3" x14ac:dyDescent="0.2">
      <c r="A1237" s="1" t="s">
        <v>322</v>
      </c>
      <c r="B1237" s="1">
        <v>0.76999998092651301</v>
      </c>
      <c r="C1237" s="1">
        <v>0.76208388805389404</v>
      </c>
    </row>
    <row r="1238" spans="1:3" x14ac:dyDescent="0.2">
      <c r="A1238" s="1" t="s">
        <v>2542</v>
      </c>
      <c r="B1238" s="1">
        <v>0.76999998092651301</v>
      </c>
      <c r="C1238" s="1">
        <v>0.76519048213958696</v>
      </c>
    </row>
    <row r="1239" spans="1:3" x14ac:dyDescent="0.2">
      <c r="A1239" s="1" t="s">
        <v>824</v>
      </c>
      <c r="B1239" s="1">
        <v>0.77999997138976995</v>
      </c>
      <c r="C1239" s="1">
        <v>0.71810561418533303</v>
      </c>
    </row>
    <row r="1240" spans="1:3" x14ac:dyDescent="0.2">
      <c r="A1240" s="1" t="s">
        <v>1969</v>
      </c>
      <c r="B1240" s="1">
        <v>0.77999997138976995</v>
      </c>
      <c r="C1240" s="1">
        <v>0.67779839038848799</v>
      </c>
    </row>
    <row r="1241" spans="1:3" x14ac:dyDescent="0.2">
      <c r="A1241" s="1" t="s">
        <v>1235</v>
      </c>
      <c r="B1241" s="1">
        <v>0.77999997138976995</v>
      </c>
      <c r="C1241" s="1">
        <v>0.76581043004989602</v>
      </c>
    </row>
    <row r="1242" spans="1:3" x14ac:dyDescent="0.2">
      <c r="A1242" s="1" t="s">
        <v>430</v>
      </c>
      <c r="B1242" s="1">
        <v>0.77999997138976995</v>
      </c>
      <c r="C1242" s="1">
        <v>0.77149295806884699</v>
      </c>
    </row>
    <row r="1243" spans="1:3" x14ac:dyDescent="0.2">
      <c r="A1243" s="1" t="s">
        <v>723</v>
      </c>
      <c r="B1243" s="1">
        <v>0.77999997138976995</v>
      </c>
      <c r="C1243" s="1">
        <v>0.82312685251235895</v>
      </c>
    </row>
    <row r="1244" spans="1:3" x14ac:dyDescent="0.2">
      <c r="A1244" s="1" t="s">
        <v>871</v>
      </c>
      <c r="B1244" s="1">
        <v>0.77999997138976995</v>
      </c>
      <c r="C1244" s="1">
        <v>0.83332151174545199</v>
      </c>
    </row>
    <row r="1245" spans="1:3" x14ac:dyDescent="0.2">
      <c r="A1245" s="1" t="s">
        <v>1324</v>
      </c>
      <c r="B1245" s="1">
        <v>0.77999997138976995</v>
      </c>
      <c r="C1245" s="1">
        <v>0.72669821977615301</v>
      </c>
    </row>
    <row r="1246" spans="1:3" x14ac:dyDescent="0.2">
      <c r="A1246" s="1" t="s">
        <v>1068</v>
      </c>
      <c r="B1246" s="1">
        <v>0.77999997138976995</v>
      </c>
      <c r="C1246" s="1">
        <v>0.82878553867339999</v>
      </c>
    </row>
    <row r="1247" spans="1:3" x14ac:dyDescent="0.2">
      <c r="A1247" s="1" t="s">
        <v>1591</v>
      </c>
      <c r="B1247" s="1">
        <v>0.77999997138976995</v>
      </c>
      <c r="C1247" s="1">
        <v>0.73495602607726995</v>
      </c>
    </row>
    <row r="1248" spans="1:3" x14ac:dyDescent="0.2">
      <c r="A1248" s="1" t="s">
        <v>2224</v>
      </c>
      <c r="B1248" s="1">
        <v>0.77999997138976995</v>
      </c>
      <c r="C1248" s="1">
        <v>0.76398158073425204</v>
      </c>
    </row>
    <row r="1249" spans="1:3" x14ac:dyDescent="0.2">
      <c r="A1249" s="1" t="s">
        <v>2239</v>
      </c>
      <c r="B1249" s="1">
        <v>0.77999997138976995</v>
      </c>
      <c r="C1249" s="1">
        <v>0.73425132036209095</v>
      </c>
    </row>
    <row r="1250" spans="1:3" x14ac:dyDescent="0.2">
      <c r="A1250" s="1" t="s">
        <v>625</v>
      </c>
      <c r="B1250" s="1">
        <v>0.78666669130325295</v>
      </c>
      <c r="C1250" s="1">
        <v>0.76550328731536799</v>
      </c>
    </row>
    <row r="1251" spans="1:3" x14ac:dyDescent="0.2">
      <c r="A1251" s="1" t="s">
        <v>489</v>
      </c>
      <c r="B1251" s="1">
        <v>0.79000002145767201</v>
      </c>
      <c r="C1251" s="1">
        <v>0.79787856340408303</v>
      </c>
    </row>
    <row r="1252" spans="1:3" x14ac:dyDescent="0.2">
      <c r="A1252" s="1" t="s">
        <v>973</v>
      </c>
      <c r="B1252" s="1">
        <v>0.79000002145767201</v>
      </c>
      <c r="C1252" s="1">
        <v>0.79698342084884599</v>
      </c>
    </row>
    <row r="1253" spans="1:3" x14ac:dyDescent="0.2">
      <c r="A1253" s="1" t="s">
        <v>2019</v>
      </c>
      <c r="B1253" s="1">
        <v>0.79000002145767201</v>
      </c>
      <c r="C1253" s="1">
        <v>0.799141585826873</v>
      </c>
    </row>
    <row r="1254" spans="1:3" x14ac:dyDescent="0.2">
      <c r="A1254" s="1" t="s">
        <v>2014</v>
      </c>
      <c r="B1254" s="1">
        <v>0.79000002145767201</v>
      </c>
      <c r="C1254" s="1">
        <v>0.79836922883987405</v>
      </c>
    </row>
    <row r="1255" spans="1:3" x14ac:dyDescent="0.2">
      <c r="A1255" s="1" t="s">
        <v>2263</v>
      </c>
      <c r="B1255" s="1">
        <v>0.79000002145767201</v>
      </c>
      <c r="C1255" s="1">
        <v>0.82819414138793901</v>
      </c>
    </row>
    <row r="1256" spans="1:3" x14ac:dyDescent="0.2">
      <c r="A1256" s="1" t="s">
        <v>1397</v>
      </c>
      <c r="B1256" s="1">
        <v>0.79000002145767201</v>
      </c>
      <c r="C1256" s="1">
        <v>0.72602188587188698</v>
      </c>
    </row>
    <row r="1257" spans="1:3" x14ac:dyDescent="0.2">
      <c r="A1257" s="1" t="s">
        <v>360</v>
      </c>
      <c r="B1257" s="1">
        <v>0.79000002145767201</v>
      </c>
      <c r="C1257" s="1">
        <v>0.68986749649047796</v>
      </c>
    </row>
    <row r="1258" spans="1:3" x14ac:dyDescent="0.2">
      <c r="A1258" s="1" t="s">
        <v>271</v>
      </c>
      <c r="B1258" s="1">
        <v>0.79000002145767201</v>
      </c>
      <c r="C1258" s="1">
        <v>0.79629027843475297</v>
      </c>
    </row>
    <row r="1259" spans="1:3" x14ac:dyDescent="0.2">
      <c r="A1259" s="1" t="s">
        <v>2601</v>
      </c>
      <c r="B1259" s="1">
        <v>0.79000002145767201</v>
      </c>
      <c r="C1259" s="1">
        <v>0.81604212522506703</v>
      </c>
    </row>
    <row r="1260" spans="1:3" x14ac:dyDescent="0.2">
      <c r="A1260" s="1" t="s">
        <v>2047</v>
      </c>
      <c r="B1260" s="1">
        <v>0.79600000381469704</v>
      </c>
      <c r="C1260" s="1">
        <v>0.78214746713638295</v>
      </c>
    </row>
    <row r="1261" spans="1:3" x14ac:dyDescent="0.2">
      <c r="A1261" s="1" t="s">
        <v>381</v>
      </c>
      <c r="B1261" s="1">
        <v>0.80000001192092896</v>
      </c>
      <c r="C1261" s="1">
        <v>0.76761943101882901</v>
      </c>
    </row>
    <row r="1262" spans="1:3" x14ac:dyDescent="0.2">
      <c r="A1262" s="1" t="s">
        <v>895</v>
      </c>
      <c r="B1262" s="1">
        <v>0.80000001192092896</v>
      </c>
      <c r="C1262" s="1">
        <v>0.78211158514022805</v>
      </c>
    </row>
    <row r="1263" spans="1:3" x14ac:dyDescent="0.2">
      <c r="A1263" s="1" t="s">
        <v>718</v>
      </c>
      <c r="B1263" s="1">
        <v>0.80000001192092896</v>
      </c>
      <c r="C1263" s="1">
        <v>0.77426797151565496</v>
      </c>
    </row>
    <row r="1264" spans="1:3" x14ac:dyDescent="0.2">
      <c r="A1264" s="1" t="s">
        <v>237</v>
      </c>
      <c r="B1264" s="1">
        <v>0.80000001192092896</v>
      </c>
      <c r="C1264" s="1">
        <v>0.72396904230117798</v>
      </c>
    </row>
    <row r="1265" spans="1:3" x14ac:dyDescent="0.2">
      <c r="A1265" s="1" t="s">
        <v>1282</v>
      </c>
      <c r="B1265" s="1">
        <v>0.80000001192092896</v>
      </c>
      <c r="C1265" s="1">
        <v>0.64898425340652399</v>
      </c>
    </row>
    <row r="1266" spans="1:3" x14ac:dyDescent="0.2">
      <c r="A1266" s="1" t="s">
        <v>688</v>
      </c>
      <c r="B1266" s="1">
        <v>0.80000001192092896</v>
      </c>
      <c r="C1266" s="1">
        <v>0.72491306066512995</v>
      </c>
    </row>
    <row r="1267" spans="1:3" x14ac:dyDescent="0.2">
      <c r="A1267" s="1" t="s">
        <v>1043</v>
      </c>
      <c r="B1267" s="1">
        <v>0.80000001192092896</v>
      </c>
      <c r="C1267" s="1">
        <v>0.72662591934204102</v>
      </c>
    </row>
    <row r="1268" spans="1:3" x14ac:dyDescent="0.2">
      <c r="A1268" s="1" t="s">
        <v>1152</v>
      </c>
      <c r="B1268" s="1">
        <v>0.80000001192092896</v>
      </c>
      <c r="C1268" s="1">
        <v>0.84780669212341297</v>
      </c>
    </row>
    <row r="1269" spans="1:3" x14ac:dyDescent="0.2">
      <c r="A1269" s="1" t="s">
        <v>2417</v>
      </c>
      <c r="B1269" s="1">
        <v>0.80000001192092896</v>
      </c>
      <c r="C1269" s="1">
        <v>0.80109006166458097</v>
      </c>
    </row>
    <row r="1270" spans="1:3" x14ac:dyDescent="0.2">
      <c r="A1270" s="1" t="s">
        <v>1376</v>
      </c>
      <c r="B1270" s="1">
        <v>0.80000001192092896</v>
      </c>
      <c r="C1270" s="1">
        <v>0.70110672712326005</v>
      </c>
    </row>
    <row r="1271" spans="1:3" x14ac:dyDescent="0.2">
      <c r="A1271" s="1" t="s">
        <v>1526</v>
      </c>
      <c r="B1271" s="1">
        <v>0.80000001192092896</v>
      </c>
      <c r="C1271" s="1">
        <v>0.76335084438323897</v>
      </c>
    </row>
    <row r="1272" spans="1:3" x14ac:dyDescent="0.2">
      <c r="A1272" s="1" t="s">
        <v>1354</v>
      </c>
      <c r="B1272" s="1">
        <v>0.80000001192092896</v>
      </c>
      <c r="C1272" s="1">
        <v>0.69828063249588002</v>
      </c>
    </row>
    <row r="1273" spans="1:3" x14ac:dyDescent="0.2">
      <c r="A1273" s="1" t="s">
        <v>273</v>
      </c>
      <c r="B1273" s="1">
        <v>0.80000001192092896</v>
      </c>
      <c r="C1273" s="1">
        <v>0.78879153728485096</v>
      </c>
    </row>
    <row r="1274" spans="1:3" x14ac:dyDescent="0.2">
      <c r="A1274" s="1" t="s">
        <v>2205</v>
      </c>
      <c r="B1274" s="1">
        <v>0.80000001192092896</v>
      </c>
      <c r="C1274" s="1">
        <v>0.70459777116775502</v>
      </c>
    </row>
    <row r="1275" spans="1:3" x14ac:dyDescent="0.2">
      <c r="A1275" s="1" t="s">
        <v>988</v>
      </c>
      <c r="B1275" s="1">
        <v>0.80000001192092896</v>
      </c>
      <c r="C1275" s="1">
        <v>0.82864981889724698</v>
      </c>
    </row>
    <row r="1276" spans="1:3" x14ac:dyDescent="0.2">
      <c r="A1276" s="1" t="s">
        <v>2377</v>
      </c>
      <c r="B1276" s="1">
        <v>0.80000001192092896</v>
      </c>
      <c r="C1276" s="1">
        <v>0.79415208101272505</v>
      </c>
    </row>
    <row r="1277" spans="1:3" x14ac:dyDescent="0.2">
      <c r="A1277" s="1" t="s">
        <v>995</v>
      </c>
      <c r="B1277" s="1">
        <v>0.80000001192092896</v>
      </c>
      <c r="C1277" s="1">
        <v>0.78049021959304798</v>
      </c>
    </row>
    <row r="1278" spans="1:3" x14ac:dyDescent="0.2">
      <c r="A1278" s="1" t="s">
        <v>281</v>
      </c>
      <c r="B1278" s="1">
        <v>0.80000001192092896</v>
      </c>
      <c r="C1278" s="1">
        <v>0.81339502334594704</v>
      </c>
    </row>
    <row r="1279" spans="1:3" x14ac:dyDescent="0.2">
      <c r="A1279" s="1" t="s">
        <v>1056</v>
      </c>
      <c r="B1279" s="1">
        <v>0.80000001192092896</v>
      </c>
      <c r="C1279" s="1">
        <v>0.71156573295593195</v>
      </c>
    </row>
    <row r="1280" spans="1:3" x14ac:dyDescent="0.2">
      <c r="A1280" s="1" t="s">
        <v>1210</v>
      </c>
      <c r="B1280" s="1">
        <v>0.80000001192092896</v>
      </c>
      <c r="C1280" s="1">
        <v>0.77492159605026201</v>
      </c>
    </row>
    <row r="1281" spans="1:3" x14ac:dyDescent="0.2">
      <c r="A1281" s="1" t="s">
        <v>1953</v>
      </c>
      <c r="B1281" s="1">
        <v>0.80000001192092896</v>
      </c>
      <c r="C1281" s="1">
        <v>0.72459238767623901</v>
      </c>
    </row>
    <row r="1282" spans="1:3" x14ac:dyDescent="0.2">
      <c r="A1282" s="1" t="s">
        <v>1228</v>
      </c>
      <c r="B1282" s="1">
        <v>0.80000001192092896</v>
      </c>
      <c r="C1282" s="1">
        <v>0.68371683359146096</v>
      </c>
    </row>
    <row r="1283" spans="1:3" x14ac:dyDescent="0.2">
      <c r="A1283" s="1" t="s">
        <v>960</v>
      </c>
      <c r="B1283" s="1">
        <v>0.80000001192092896</v>
      </c>
      <c r="C1283" s="1">
        <v>0.78318148851394598</v>
      </c>
    </row>
    <row r="1284" spans="1:3" x14ac:dyDescent="0.2">
      <c r="A1284" s="1" t="s">
        <v>1012</v>
      </c>
      <c r="B1284" s="1">
        <v>0.80000001192092896</v>
      </c>
      <c r="C1284" s="1">
        <v>0.80153477191925004</v>
      </c>
    </row>
    <row r="1285" spans="1:3" x14ac:dyDescent="0.2">
      <c r="A1285" s="1" t="s">
        <v>2635</v>
      </c>
      <c r="B1285" s="1">
        <v>0.80000001192092896</v>
      </c>
      <c r="C1285" s="1">
        <v>0.79412269592285101</v>
      </c>
    </row>
    <row r="1286" spans="1:3" x14ac:dyDescent="0.2">
      <c r="A1286" s="1" t="s">
        <v>2505</v>
      </c>
      <c r="B1286" s="1">
        <v>0.80000001192092896</v>
      </c>
      <c r="C1286" s="1">
        <v>0.78322046995162897</v>
      </c>
    </row>
    <row r="1287" spans="1:3" x14ac:dyDescent="0.2">
      <c r="A1287" s="1" t="s">
        <v>2465</v>
      </c>
      <c r="B1287" s="1">
        <v>0.80000001192092896</v>
      </c>
      <c r="C1287" s="1">
        <v>0.74175316095352095</v>
      </c>
    </row>
    <row r="1288" spans="1:3" x14ac:dyDescent="0.2">
      <c r="A1288" s="1" t="s">
        <v>2628</v>
      </c>
      <c r="B1288" s="1">
        <v>0.80000001192092896</v>
      </c>
      <c r="C1288" s="1">
        <v>0.74650752544402998</v>
      </c>
    </row>
    <row r="1289" spans="1:3" x14ac:dyDescent="0.2">
      <c r="A1289" s="1" t="s">
        <v>2633</v>
      </c>
      <c r="B1289" s="1">
        <v>0.80000001192092896</v>
      </c>
      <c r="C1289" s="1">
        <v>0.70379108190536499</v>
      </c>
    </row>
    <row r="1290" spans="1:3" x14ac:dyDescent="0.2">
      <c r="A1290" s="1" t="s">
        <v>2287</v>
      </c>
      <c r="B1290" s="1">
        <v>0.80500000715255704</v>
      </c>
      <c r="C1290" s="1">
        <v>0.786257565021514</v>
      </c>
    </row>
    <row r="1291" spans="1:3" x14ac:dyDescent="0.2">
      <c r="A1291" s="1" t="s">
        <v>972</v>
      </c>
      <c r="B1291" s="1">
        <v>0.81000000238418501</v>
      </c>
      <c r="C1291" s="1">
        <v>0.77824288606643599</v>
      </c>
    </row>
    <row r="1292" spans="1:3" x14ac:dyDescent="0.2">
      <c r="A1292" s="1" t="s">
        <v>1950</v>
      </c>
      <c r="B1292" s="1">
        <v>0.81000000238418501</v>
      </c>
      <c r="C1292" s="1">
        <v>0.74377107620239202</v>
      </c>
    </row>
    <row r="1293" spans="1:3" x14ac:dyDescent="0.2">
      <c r="A1293" s="1" t="s">
        <v>2215</v>
      </c>
      <c r="B1293" s="1">
        <v>0.81000000238418501</v>
      </c>
      <c r="C1293" s="1">
        <v>0.78788655996322599</v>
      </c>
    </row>
    <row r="1294" spans="1:3" x14ac:dyDescent="0.2">
      <c r="A1294" s="1" t="s">
        <v>886</v>
      </c>
      <c r="B1294" s="1">
        <v>0.81000000238418501</v>
      </c>
      <c r="C1294" s="1">
        <v>0.80687218904495195</v>
      </c>
    </row>
    <row r="1295" spans="1:3" x14ac:dyDescent="0.2">
      <c r="A1295" s="1" t="s">
        <v>794</v>
      </c>
      <c r="B1295" s="1">
        <v>0.81000000238418501</v>
      </c>
      <c r="C1295" s="1">
        <v>0.79298216104507402</v>
      </c>
    </row>
    <row r="1296" spans="1:3" x14ac:dyDescent="0.2">
      <c r="A1296" s="1" t="s">
        <v>452</v>
      </c>
      <c r="B1296" s="1">
        <v>0.81000000238418501</v>
      </c>
      <c r="C1296" s="1">
        <v>0.73277539014816195</v>
      </c>
    </row>
    <row r="1297" spans="1:3" x14ac:dyDescent="0.2">
      <c r="A1297" s="1" t="s">
        <v>1702</v>
      </c>
      <c r="B1297" s="1">
        <v>0.81000000238418501</v>
      </c>
      <c r="C1297" s="1">
        <v>0.80005621910095204</v>
      </c>
    </row>
    <row r="1298" spans="1:3" x14ac:dyDescent="0.2">
      <c r="A1298" s="1" t="s">
        <v>1999</v>
      </c>
      <c r="B1298" s="1">
        <v>0.81000000238418501</v>
      </c>
      <c r="C1298" s="1">
        <v>0.69219636917114202</v>
      </c>
    </row>
    <row r="1299" spans="1:3" x14ac:dyDescent="0.2">
      <c r="A1299" s="1" t="s">
        <v>1178</v>
      </c>
      <c r="B1299" s="1">
        <v>0.81000000238418501</v>
      </c>
      <c r="C1299" s="1">
        <v>0.78712242841720503</v>
      </c>
    </row>
    <row r="1300" spans="1:3" x14ac:dyDescent="0.2">
      <c r="A1300" s="1" t="s">
        <v>1539</v>
      </c>
      <c r="B1300" s="1">
        <v>0.81000000238418501</v>
      </c>
      <c r="C1300" s="1">
        <v>0.69533920288085904</v>
      </c>
    </row>
    <row r="1301" spans="1:3" x14ac:dyDescent="0.2">
      <c r="A1301" s="1" t="s">
        <v>1372</v>
      </c>
      <c r="B1301" s="1">
        <v>0.81000000238418501</v>
      </c>
      <c r="C1301" s="1">
        <v>0.72402918338775601</v>
      </c>
    </row>
    <row r="1302" spans="1:3" x14ac:dyDescent="0.2">
      <c r="A1302" s="1" t="s">
        <v>1885</v>
      </c>
      <c r="B1302" s="1">
        <v>0.81000000238418501</v>
      </c>
      <c r="C1302" s="1">
        <v>0.79180556535720803</v>
      </c>
    </row>
    <row r="1303" spans="1:3" x14ac:dyDescent="0.2">
      <c r="A1303" s="1" t="s">
        <v>1112</v>
      </c>
      <c r="B1303" s="1">
        <v>0.81000000238418501</v>
      </c>
      <c r="C1303" s="1">
        <v>0.78886175155639604</v>
      </c>
    </row>
    <row r="1304" spans="1:3" x14ac:dyDescent="0.2">
      <c r="A1304" s="1" t="s">
        <v>763</v>
      </c>
      <c r="B1304" s="1">
        <v>0.81000000238418501</v>
      </c>
      <c r="C1304" s="1">
        <v>0.79759591817855802</v>
      </c>
    </row>
    <row r="1305" spans="1:3" x14ac:dyDescent="0.2">
      <c r="A1305" s="1" t="s">
        <v>145</v>
      </c>
      <c r="B1305" s="1">
        <v>0.81000000238418501</v>
      </c>
      <c r="C1305" s="1">
        <v>0.78805369138717596</v>
      </c>
    </row>
    <row r="1306" spans="1:3" x14ac:dyDescent="0.2">
      <c r="A1306" s="1" t="s">
        <v>125</v>
      </c>
      <c r="B1306" s="1">
        <v>0.81000000238418501</v>
      </c>
      <c r="C1306" s="1">
        <v>0.79147750139236395</v>
      </c>
    </row>
    <row r="1307" spans="1:3" x14ac:dyDescent="0.2">
      <c r="A1307" s="1" t="s">
        <v>1976</v>
      </c>
      <c r="B1307" s="1">
        <v>0.81000000238418501</v>
      </c>
      <c r="C1307" s="1">
        <v>0.77105301618576005</v>
      </c>
    </row>
    <row r="1308" spans="1:3" x14ac:dyDescent="0.2">
      <c r="A1308" s="1" t="s">
        <v>2652</v>
      </c>
      <c r="B1308" s="1">
        <v>0.81000000238418501</v>
      </c>
      <c r="C1308" s="1">
        <v>0.79597723484039296</v>
      </c>
    </row>
    <row r="1309" spans="1:3" x14ac:dyDescent="0.2">
      <c r="A1309" s="1" t="s">
        <v>84</v>
      </c>
      <c r="B1309" s="1">
        <v>0.81625002622604304</v>
      </c>
      <c r="C1309" s="1">
        <v>0.78856438398361195</v>
      </c>
    </row>
    <row r="1310" spans="1:3" x14ac:dyDescent="0.2">
      <c r="A1310" s="1" t="s">
        <v>891</v>
      </c>
      <c r="B1310" s="1">
        <v>0.81777775287628096</v>
      </c>
      <c r="C1310" s="1">
        <v>0.71453523635864202</v>
      </c>
    </row>
    <row r="1311" spans="1:3" x14ac:dyDescent="0.2">
      <c r="A1311" s="1" t="s">
        <v>670</v>
      </c>
      <c r="B1311" s="1">
        <v>0.818181812763214</v>
      </c>
      <c r="C1311" s="1">
        <v>0.75528162717819203</v>
      </c>
    </row>
    <row r="1312" spans="1:3" x14ac:dyDescent="0.2">
      <c r="A1312" s="1" t="s">
        <v>1570</v>
      </c>
      <c r="B1312" s="1">
        <v>0.81894737482070901</v>
      </c>
      <c r="C1312" s="1">
        <v>0.78939074277877797</v>
      </c>
    </row>
    <row r="1313" spans="1:3" x14ac:dyDescent="0.2">
      <c r="A1313" s="1" t="s">
        <v>1858</v>
      </c>
      <c r="B1313" s="1">
        <v>0.81999999284744196</v>
      </c>
      <c r="C1313" s="1">
        <v>0.77513140439987105</v>
      </c>
    </row>
    <row r="1314" spans="1:3" x14ac:dyDescent="0.2">
      <c r="A1314" s="1" t="s">
        <v>437</v>
      </c>
      <c r="B1314" s="1">
        <v>0.81999999284744196</v>
      </c>
      <c r="C1314" s="1">
        <v>0.78587681055068903</v>
      </c>
    </row>
    <row r="1315" spans="1:3" x14ac:dyDescent="0.2">
      <c r="A1315" s="1" t="s">
        <v>1752</v>
      </c>
      <c r="B1315" s="1">
        <v>0.81999999284744196</v>
      </c>
      <c r="C1315" s="1">
        <v>0.73141992092132502</v>
      </c>
    </row>
    <row r="1316" spans="1:3" x14ac:dyDescent="0.2">
      <c r="A1316" s="1" t="s">
        <v>2191</v>
      </c>
      <c r="B1316" s="1">
        <v>0.81999999284744196</v>
      </c>
      <c r="C1316" s="1">
        <v>0.79692989587783802</v>
      </c>
    </row>
    <row r="1317" spans="1:3" x14ac:dyDescent="0.2">
      <c r="A1317" s="1" t="s">
        <v>1944</v>
      </c>
      <c r="B1317" s="1">
        <v>0.81999999284744196</v>
      </c>
      <c r="C1317" s="1">
        <v>0.82238918542861905</v>
      </c>
    </row>
    <row r="1318" spans="1:3" x14ac:dyDescent="0.2">
      <c r="A1318" s="1" t="s">
        <v>449</v>
      </c>
      <c r="B1318" s="1">
        <v>0.81999999284744196</v>
      </c>
      <c r="C1318" s="1">
        <v>0.76199644804000799</v>
      </c>
    </row>
    <row r="1319" spans="1:3" x14ac:dyDescent="0.2">
      <c r="A1319" s="1" t="s">
        <v>2068</v>
      </c>
      <c r="B1319" s="1">
        <v>0.81999999284744196</v>
      </c>
      <c r="C1319" s="1">
        <v>0.79404228925704901</v>
      </c>
    </row>
    <row r="1320" spans="1:3" x14ac:dyDescent="0.2">
      <c r="A1320" s="1" t="s">
        <v>122</v>
      </c>
      <c r="B1320" s="1">
        <v>0.81999999284744196</v>
      </c>
      <c r="C1320" s="1">
        <v>0.84404814243316595</v>
      </c>
    </row>
    <row r="1321" spans="1:3" x14ac:dyDescent="0.2">
      <c r="A1321" s="1" t="s">
        <v>1768</v>
      </c>
      <c r="B1321" s="1">
        <v>0.81999999284744196</v>
      </c>
      <c r="C1321" s="1">
        <v>0.76690083742141701</v>
      </c>
    </row>
    <row r="1322" spans="1:3" x14ac:dyDescent="0.2">
      <c r="A1322" s="1" t="s">
        <v>614</v>
      </c>
      <c r="B1322" s="1">
        <v>0.81999999284744196</v>
      </c>
      <c r="C1322" s="1">
        <v>0.80102944374084395</v>
      </c>
    </row>
    <row r="1323" spans="1:3" x14ac:dyDescent="0.2">
      <c r="A1323" s="1" t="s">
        <v>1959</v>
      </c>
      <c r="B1323" s="1">
        <v>0.81999999284744196</v>
      </c>
      <c r="C1323" s="1">
        <v>0.80147129297256403</v>
      </c>
    </row>
    <row r="1324" spans="1:3" x14ac:dyDescent="0.2">
      <c r="A1324" s="1" t="s">
        <v>60</v>
      </c>
      <c r="B1324" s="1">
        <v>0.81999999284744196</v>
      </c>
      <c r="C1324" s="1">
        <v>0.78389620780944802</v>
      </c>
    </row>
    <row r="1325" spans="1:3" x14ac:dyDescent="0.2">
      <c r="A1325" s="1" t="s">
        <v>108</v>
      </c>
      <c r="B1325" s="1">
        <v>0.81999999284744196</v>
      </c>
      <c r="C1325" s="1">
        <v>0.783408522605896</v>
      </c>
    </row>
    <row r="1326" spans="1:3" x14ac:dyDescent="0.2">
      <c r="A1326" s="1" t="s">
        <v>1889</v>
      </c>
      <c r="B1326" s="1">
        <v>0.81999999284744196</v>
      </c>
      <c r="C1326" s="1">
        <v>0.73635149002075195</v>
      </c>
    </row>
    <row r="1327" spans="1:3" x14ac:dyDescent="0.2">
      <c r="A1327" s="1" t="s">
        <v>1271</v>
      </c>
      <c r="B1327" s="1">
        <v>0.81999999284744196</v>
      </c>
      <c r="C1327" s="1">
        <v>0.79818427562713601</v>
      </c>
    </row>
    <row r="1328" spans="1:3" x14ac:dyDescent="0.2">
      <c r="A1328" s="1" t="s">
        <v>21</v>
      </c>
      <c r="B1328" s="1">
        <v>0.81999999284744196</v>
      </c>
      <c r="C1328" s="1">
        <v>0.77577871084213201</v>
      </c>
    </row>
    <row r="1329" spans="1:3" x14ac:dyDescent="0.2">
      <c r="A1329" s="1" t="s">
        <v>725</v>
      </c>
      <c r="B1329" s="1">
        <v>0.81999999284744196</v>
      </c>
      <c r="C1329" s="1">
        <v>0.78981453180313099</v>
      </c>
    </row>
    <row r="1330" spans="1:3" x14ac:dyDescent="0.2">
      <c r="A1330" s="1" t="s">
        <v>1209</v>
      </c>
      <c r="B1330" s="1">
        <v>0.81999999284744196</v>
      </c>
      <c r="C1330" s="1">
        <v>0.771243095397949</v>
      </c>
    </row>
    <row r="1331" spans="1:3" x14ac:dyDescent="0.2">
      <c r="A1331" s="1" t="s">
        <v>121</v>
      </c>
      <c r="B1331" s="1">
        <v>0.81999999284744196</v>
      </c>
      <c r="C1331" s="1">
        <v>0.77359491586685103</v>
      </c>
    </row>
    <row r="1332" spans="1:3" x14ac:dyDescent="0.2">
      <c r="A1332" s="1" t="s">
        <v>1590</v>
      </c>
      <c r="B1332" s="1">
        <v>0.81999999284744196</v>
      </c>
      <c r="C1332" s="1">
        <v>0.82802289724349898</v>
      </c>
    </row>
    <row r="1333" spans="1:3" x14ac:dyDescent="0.2">
      <c r="A1333" s="1" t="s">
        <v>1255</v>
      </c>
      <c r="B1333" s="1">
        <v>0.81999999284744196</v>
      </c>
      <c r="C1333" s="1">
        <v>0.79467254877090399</v>
      </c>
    </row>
    <row r="1334" spans="1:3" x14ac:dyDescent="0.2">
      <c r="A1334" s="1" t="s">
        <v>1115</v>
      </c>
      <c r="B1334" s="1">
        <v>0.81999999284744196</v>
      </c>
      <c r="C1334" s="1">
        <v>0.776813983917236</v>
      </c>
    </row>
    <row r="1335" spans="1:3" x14ac:dyDescent="0.2">
      <c r="A1335" s="1" t="s">
        <v>116</v>
      </c>
      <c r="B1335" s="1">
        <v>0.81999999284744196</v>
      </c>
      <c r="C1335" s="1">
        <v>0.751570343971252</v>
      </c>
    </row>
    <row r="1336" spans="1:3" x14ac:dyDescent="0.2">
      <c r="A1336" s="1" t="s">
        <v>159</v>
      </c>
      <c r="B1336" s="1">
        <v>0.81999999284744196</v>
      </c>
      <c r="C1336" s="1">
        <v>0.78350311517715399</v>
      </c>
    </row>
    <row r="1337" spans="1:3" x14ac:dyDescent="0.2">
      <c r="A1337" s="1" t="s">
        <v>1414</v>
      </c>
      <c r="B1337" s="1">
        <v>0.81999999284744196</v>
      </c>
      <c r="C1337" s="1">
        <v>0.79720300436019897</v>
      </c>
    </row>
    <row r="1338" spans="1:3" x14ac:dyDescent="0.2">
      <c r="A1338" s="1" t="s">
        <v>2527</v>
      </c>
      <c r="B1338" s="1">
        <v>0.81999999284744196</v>
      </c>
      <c r="C1338" s="1">
        <v>0.73517233133315996</v>
      </c>
    </row>
    <row r="1339" spans="1:3" x14ac:dyDescent="0.2">
      <c r="A1339" s="1" t="s">
        <v>2609</v>
      </c>
      <c r="B1339" s="1">
        <v>0.81999999284744196</v>
      </c>
      <c r="C1339" s="1">
        <v>0.736733138561248</v>
      </c>
    </row>
    <row r="1340" spans="1:3" x14ac:dyDescent="0.2">
      <c r="A1340" s="1" t="s">
        <v>2578</v>
      </c>
      <c r="B1340" s="1">
        <v>0.81999999284744196</v>
      </c>
      <c r="C1340" s="1">
        <v>0.80164092779159501</v>
      </c>
    </row>
    <row r="1341" spans="1:3" x14ac:dyDescent="0.2">
      <c r="A1341" s="1" t="s">
        <v>2681</v>
      </c>
      <c r="B1341" s="1">
        <v>0.81999999284744196</v>
      </c>
      <c r="C1341" s="1">
        <v>0.79098600149154596</v>
      </c>
    </row>
    <row r="1342" spans="1:3" x14ac:dyDescent="0.2">
      <c r="A1342" s="1" t="s">
        <v>2490</v>
      </c>
      <c r="B1342" s="1">
        <v>0.81999999284744196</v>
      </c>
      <c r="C1342" s="1">
        <v>0.73002153635025002</v>
      </c>
    </row>
    <row r="1343" spans="1:3" x14ac:dyDescent="0.2">
      <c r="A1343" s="1" t="s">
        <v>2538</v>
      </c>
      <c r="B1343" s="1">
        <v>0.81999999284744196</v>
      </c>
      <c r="C1343" s="1">
        <v>0.77431535720825195</v>
      </c>
    </row>
    <row r="1344" spans="1:3" x14ac:dyDescent="0.2">
      <c r="A1344" s="1" t="s">
        <v>642</v>
      </c>
      <c r="B1344" s="1">
        <v>0.82499998807907104</v>
      </c>
      <c r="C1344" s="1">
        <v>1.0686941146850499</v>
      </c>
    </row>
    <row r="1345" spans="1:3" x14ac:dyDescent="0.2">
      <c r="A1345" s="1" t="s">
        <v>403</v>
      </c>
      <c r="B1345" s="1">
        <v>0.82999998331069902</v>
      </c>
      <c r="C1345" s="1">
        <v>0.82412034273147505</v>
      </c>
    </row>
    <row r="1346" spans="1:3" x14ac:dyDescent="0.2">
      <c r="A1346" s="1" t="s">
        <v>1263</v>
      </c>
      <c r="B1346" s="1">
        <v>0.82999998331069902</v>
      </c>
      <c r="C1346" s="1">
        <v>0.85919815301895097</v>
      </c>
    </row>
    <row r="1347" spans="1:3" x14ac:dyDescent="0.2">
      <c r="A1347" s="1" t="s">
        <v>1072</v>
      </c>
      <c r="B1347" s="1">
        <v>0.82999998331069902</v>
      </c>
      <c r="C1347" s="1">
        <v>0.79108464717864901</v>
      </c>
    </row>
    <row r="1348" spans="1:3" x14ac:dyDescent="0.2">
      <c r="A1348" s="1" t="s">
        <v>2039</v>
      </c>
      <c r="B1348" s="1">
        <v>0.82999998331069902</v>
      </c>
      <c r="C1348" s="1">
        <v>0.75164592266082697</v>
      </c>
    </row>
    <row r="1349" spans="1:3" x14ac:dyDescent="0.2">
      <c r="A1349" s="1" t="s">
        <v>1862</v>
      </c>
      <c r="B1349" s="1">
        <v>0.82999998331069902</v>
      </c>
      <c r="C1349" s="1">
        <v>0.82147687673568703</v>
      </c>
    </row>
    <row r="1350" spans="1:3" x14ac:dyDescent="0.2">
      <c r="A1350" s="1" t="s">
        <v>421</v>
      </c>
      <c r="B1350" s="1">
        <v>0.82999998331069902</v>
      </c>
      <c r="C1350" s="1">
        <v>0.82414823770523005</v>
      </c>
    </row>
    <row r="1351" spans="1:3" x14ac:dyDescent="0.2">
      <c r="A1351" s="1" t="s">
        <v>369</v>
      </c>
      <c r="B1351" s="1">
        <v>0.82999998331069902</v>
      </c>
      <c r="C1351" s="1">
        <v>0.74227887392044001</v>
      </c>
    </row>
    <row r="1352" spans="1:3" x14ac:dyDescent="0.2">
      <c r="A1352" s="1" t="s">
        <v>1241</v>
      </c>
      <c r="B1352" s="1">
        <v>0.82999998331069902</v>
      </c>
      <c r="C1352" s="1">
        <v>0.82135426998138406</v>
      </c>
    </row>
    <row r="1353" spans="1:3" x14ac:dyDescent="0.2">
      <c r="A1353" s="1" t="s">
        <v>1480</v>
      </c>
      <c r="B1353" s="1">
        <v>0.82999998331069902</v>
      </c>
      <c r="C1353" s="1">
        <v>0.82505995035171498</v>
      </c>
    </row>
    <row r="1354" spans="1:3" x14ac:dyDescent="0.2">
      <c r="A1354" s="1" t="s">
        <v>2663</v>
      </c>
      <c r="B1354" s="1">
        <v>0.82999998331069902</v>
      </c>
      <c r="C1354" s="1">
        <v>0.78326958417892401</v>
      </c>
    </row>
    <row r="1355" spans="1:3" x14ac:dyDescent="0.2">
      <c r="A1355" s="1" t="s">
        <v>2467</v>
      </c>
      <c r="B1355" s="1">
        <v>0.82999998331069902</v>
      </c>
      <c r="C1355" s="1">
        <v>0.71564227342605502</v>
      </c>
    </row>
    <row r="1356" spans="1:3" x14ac:dyDescent="0.2">
      <c r="A1356" s="1" t="s">
        <v>2487</v>
      </c>
      <c r="B1356" s="1">
        <v>0.82999998331069902</v>
      </c>
      <c r="C1356" s="1">
        <v>0.74693524837493896</v>
      </c>
    </row>
    <row r="1357" spans="1:3" x14ac:dyDescent="0.2">
      <c r="A1357" s="1" t="s">
        <v>2551</v>
      </c>
      <c r="B1357" s="1">
        <v>0.82999998331069902</v>
      </c>
      <c r="C1357" s="1">
        <v>0.76271820068359297</v>
      </c>
    </row>
    <row r="1358" spans="1:3" x14ac:dyDescent="0.2">
      <c r="A1358" s="1" t="s">
        <v>570</v>
      </c>
      <c r="B1358" s="1">
        <v>0.83277779817581099</v>
      </c>
      <c r="C1358" s="1">
        <v>0.79281026124954201</v>
      </c>
    </row>
    <row r="1359" spans="1:3" x14ac:dyDescent="0.2">
      <c r="A1359" s="1" t="s">
        <v>361</v>
      </c>
      <c r="B1359" s="1">
        <v>0.83999997377395597</v>
      </c>
      <c r="C1359" s="1">
        <v>0.82233685255050604</v>
      </c>
    </row>
    <row r="1360" spans="1:3" x14ac:dyDescent="0.2">
      <c r="A1360" s="1" t="s">
        <v>550</v>
      </c>
      <c r="B1360" s="1">
        <v>0.83999997377395597</v>
      </c>
      <c r="C1360" s="1">
        <v>0.79852515459060602</v>
      </c>
    </row>
    <row r="1361" spans="1:3" x14ac:dyDescent="0.2">
      <c r="A1361" s="1" t="s">
        <v>2243</v>
      </c>
      <c r="B1361" s="1">
        <v>0.83999997377395597</v>
      </c>
      <c r="C1361" s="1">
        <v>0.79444724321365301</v>
      </c>
    </row>
    <row r="1362" spans="1:3" x14ac:dyDescent="0.2">
      <c r="A1362" s="1" t="s">
        <v>661</v>
      </c>
      <c r="B1362" s="1">
        <v>0.83999997377395597</v>
      </c>
      <c r="C1362" s="1">
        <v>0.71965652704238803</v>
      </c>
    </row>
    <row r="1363" spans="1:3" x14ac:dyDescent="0.2">
      <c r="A1363" s="1" t="s">
        <v>2358</v>
      </c>
      <c r="B1363" s="1">
        <v>0.83999997377395597</v>
      </c>
      <c r="C1363" s="1">
        <v>0.78011673688888505</v>
      </c>
    </row>
    <row r="1364" spans="1:3" x14ac:dyDescent="0.2">
      <c r="A1364" s="1" t="s">
        <v>669</v>
      </c>
      <c r="B1364" s="1">
        <v>0.83999997377395597</v>
      </c>
      <c r="C1364" s="1">
        <v>0.79238557815551702</v>
      </c>
    </row>
    <row r="1365" spans="1:3" x14ac:dyDescent="0.2">
      <c r="A1365" s="1" t="s">
        <v>467</v>
      </c>
      <c r="B1365" s="1">
        <v>0.83999997377395597</v>
      </c>
      <c r="C1365" s="1">
        <v>0.80019682645797696</v>
      </c>
    </row>
    <row r="1366" spans="1:3" x14ac:dyDescent="0.2">
      <c r="A1366" s="1" t="s">
        <v>677</v>
      </c>
      <c r="B1366" s="1">
        <v>0.83999997377395597</v>
      </c>
      <c r="C1366" s="1">
        <v>0.72781509160995395</v>
      </c>
    </row>
    <row r="1367" spans="1:3" x14ac:dyDescent="0.2">
      <c r="A1367" s="1" t="s">
        <v>2199</v>
      </c>
      <c r="B1367" s="1">
        <v>0.83999997377395597</v>
      </c>
      <c r="C1367" s="1">
        <v>0.80033391714096003</v>
      </c>
    </row>
    <row r="1368" spans="1:3" x14ac:dyDescent="0.2">
      <c r="A1368" s="1" t="s">
        <v>2268</v>
      </c>
      <c r="B1368" s="1">
        <v>0.83999997377395597</v>
      </c>
      <c r="C1368" s="1">
        <v>0.79212588071823098</v>
      </c>
    </row>
    <row r="1369" spans="1:3" x14ac:dyDescent="0.2">
      <c r="A1369" s="1" t="s">
        <v>738</v>
      </c>
      <c r="B1369" s="1">
        <v>0.83999997377395597</v>
      </c>
      <c r="C1369" s="1">
        <v>0.78448605537414495</v>
      </c>
    </row>
    <row r="1370" spans="1:3" x14ac:dyDescent="0.2">
      <c r="A1370" s="1" t="s">
        <v>1460</v>
      </c>
      <c r="B1370" s="1">
        <v>0.83999997377395597</v>
      </c>
      <c r="C1370" s="1">
        <v>0.82313054800033503</v>
      </c>
    </row>
    <row r="1371" spans="1:3" x14ac:dyDescent="0.2">
      <c r="A1371" s="1" t="s">
        <v>2672</v>
      </c>
      <c r="B1371" s="1">
        <v>0.83999997377395597</v>
      </c>
      <c r="C1371" s="1">
        <v>0.72673016786575295</v>
      </c>
    </row>
    <row r="1372" spans="1:3" x14ac:dyDescent="0.2">
      <c r="A1372" s="1" t="s">
        <v>2459</v>
      </c>
      <c r="B1372" s="1">
        <v>0.83999997377395597</v>
      </c>
      <c r="C1372" s="1">
        <v>0.72367334365844704</v>
      </c>
    </row>
    <row r="1373" spans="1:3" x14ac:dyDescent="0.2">
      <c r="A1373" s="1" t="s">
        <v>2567</v>
      </c>
      <c r="B1373" s="1">
        <v>0.83999997377395597</v>
      </c>
      <c r="C1373" s="1">
        <v>0.86671370267867998</v>
      </c>
    </row>
    <row r="1374" spans="1:3" x14ac:dyDescent="0.2">
      <c r="A1374" s="1" t="s">
        <v>2255</v>
      </c>
      <c r="B1374" s="1">
        <v>0.85000002384185702</v>
      </c>
      <c r="C1374" s="1">
        <v>0.93593841791152899</v>
      </c>
    </row>
    <row r="1375" spans="1:3" x14ac:dyDescent="0.2">
      <c r="A1375" s="1" t="s">
        <v>1110</v>
      </c>
      <c r="B1375" s="1">
        <v>0.85000002384185702</v>
      </c>
      <c r="C1375" s="1">
        <v>0.742989361286163</v>
      </c>
    </row>
    <row r="1376" spans="1:3" x14ac:dyDescent="0.2">
      <c r="A1376" s="1" t="s">
        <v>1214</v>
      </c>
      <c r="B1376" s="1">
        <v>0.85000002384185702</v>
      </c>
      <c r="C1376" s="1">
        <v>0.75595289468765203</v>
      </c>
    </row>
    <row r="1377" spans="1:3" x14ac:dyDescent="0.2">
      <c r="A1377" s="1" t="s">
        <v>1528</v>
      </c>
      <c r="B1377" s="1">
        <v>0.85000002384185702</v>
      </c>
      <c r="C1377" s="1">
        <v>0.88380473852157504</v>
      </c>
    </row>
    <row r="1378" spans="1:3" x14ac:dyDescent="0.2">
      <c r="A1378" s="1" t="s">
        <v>1213</v>
      </c>
      <c r="B1378" s="1">
        <v>0.85000002384185702</v>
      </c>
      <c r="C1378" s="1">
        <v>0.79558324813842696</v>
      </c>
    </row>
    <row r="1379" spans="1:3" x14ac:dyDescent="0.2">
      <c r="A1379" s="1" t="s">
        <v>1329</v>
      </c>
      <c r="B1379" s="1">
        <v>0.85000002384185702</v>
      </c>
      <c r="C1379" s="1">
        <v>0.75005739927291804</v>
      </c>
    </row>
    <row r="1380" spans="1:3" x14ac:dyDescent="0.2">
      <c r="A1380" s="1" t="s">
        <v>619</v>
      </c>
      <c r="B1380" s="1">
        <v>0.85000002384185702</v>
      </c>
      <c r="C1380" s="1">
        <v>0.81279313564300504</v>
      </c>
    </row>
    <row r="1381" spans="1:3" x14ac:dyDescent="0.2">
      <c r="A1381" s="1" t="s">
        <v>2149</v>
      </c>
      <c r="B1381" s="1">
        <v>0.85000002384185702</v>
      </c>
      <c r="C1381" s="1">
        <v>0.77532041072845403</v>
      </c>
    </row>
    <row r="1382" spans="1:3" x14ac:dyDescent="0.2">
      <c r="A1382" s="1" t="s">
        <v>1541</v>
      </c>
      <c r="B1382" s="1">
        <v>0.85000002384185702</v>
      </c>
      <c r="C1382" s="1">
        <v>0.74439603090286199</v>
      </c>
    </row>
    <row r="1383" spans="1:3" x14ac:dyDescent="0.2">
      <c r="A1383" s="1" t="s">
        <v>250</v>
      </c>
      <c r="B1383" s="1">
        <v>0.85000002384185702</v>
      </c>
      <c r="C1383" s="1">
        <v>0.62558013200759799</v>
      </c>
    </row>
    <row r="1384" spans="1:3" x14ac:dyDescent="0.2">
      <c r="A1384" s="1" t="s">
        <v>397</v>
      </c>
      <c r="B1384" s="1">
        <v>0.85000002384185702</v>
      </c>
      <c r="C1384" s="1">
        <v>0.80557304620742798</v>
      </c>
    </row>
    <row r="1385" spans="1:3" x14ac:dyDescent="0.2">
      <c r="A1385" s="1" t="s">
        <v>897</v>
      </c>
      <c r="B1385" s="1">
        <v>0.85000002384185702</v>
      </c>
      <c r="C1385" s="1">
        <v>0.82125747203826904</v>
      </c>
    </row>
    <row r="1386" spans="1:3" x14ac:dyDescent="0.2">
      <c r="A1386" s="1" t="s">
        <v>1700</v>
      </c>
      <c r="B1386" s="1">
        <v>0.85000002384185702</v>
      </c>
      <c r="C1386" s="1">
        <v>0.87292718887329102</v>
      </c>
    </row>
    <row r="1387" spans="1:3" x14ac:dyDescent="0.2">
      <c r="A1387" s="1" t="s">
        <v>1426</v>
      </c>
      <c r="B1387" s="1">
        <v>0.85000002384185702</v>
      </c>
      <c r="C1387" s="1">
        <v>0.77304774522781305</v>
      </c>
    </row>
    <row r="1388" spans="1:3" x14ac:dyDescent="0.2">
      <c r="A1388" s="1" t="s">
        <v>982</v>
      </c>
      <c r="B1388" s="1">
        <v>0.85000002384185702</v>
      </c>
      <c r="C1388" s="1">
        <v>0.853293597698211</v>
      </c>
    </row>
    <row r="1389" spans="1:3" x14ac:dyDescent="0.2">
      <c r="A1389" s="1" t="s">
        <v>1610</v>
      </c>
      <c r="B1389" s="1">
        <v>0.85000002384185702</v>
      </c>
      <c r="C1389" s="1">
        <v>0.81560206413268999</v>
      </c>
    </row>
    <row r="1390" spans="1:3" x14ac:dyDescent="0.2">
      <c r="A1390" s="1" t="s">
        <v>2680</v>
      </c>
      <c r="B1390" s="1">
        <v>0.85000002384185702</v>
      </c>
      <c r="C1390" s="1">
        <v>0.75546056032180697</v>
      </c>
    </row>
    <row r="1391" spans="1:3" x14ac:dyDescent="0.2">
      <c r="A1391" s="1" t="s">
        <v>90</v>
      </c>
      <c r="B1391" s="1">
        <v>0.85181820392608598</v>
      </c>
      <c r="C1391" s="1">
        <v>0.81224447488784701</v>
      </c>
    </row>
    <row r="1392" spans="1:3" x14ac:dyDescent="0.2">
      <c r="A1392" s="1" t="s">
        <v>662</v>
      </c>
      <c r="B1392" s="1">
        <v>0.85263156890869096</v>
      </c>
      <c r="C1392" s="1">
        <v>0.87899059057235696</v>
      </c>
    </row>
    <row r="1393" spans="1:3" x14ac:dyDescent="0.2">
      <c r="A1393" s="1" t="s">
        <v>627</v>
      </c>
      <c r="B1393" s="1">
        <v>0.85333335399627597</v>
      </c>
      <c r="C1393" s="1">
        <v>0.81697517633438099</v>
      </c>
    </row>
    <row r="1394" spans="1:3" x14ac:dyDescent="0.2">
      <c r="A1394" s="1" t="s">
        <v>2067</v>
      </c>
      <c r="B1394" s="1">
        <v>0.86000001430511397</v>
      </c>
      <c r="C1394" s="1">
        <v>0.76831781864166204</v>
      </c>
    </row>
    <row r="1395" spans="1:3" x14ac:dyDescent="0.2">
      <c r="A1395" s="1" t="s">
        <v>1599</v>
      </c>
      <c r="B1395" s="1">
        <v>0.86000001430511397</v>
      </c>
      <c r="C1395" s="1">
        <v>0.80184090137481601</v>
      </c>
    </row>
    <row r="1396" spans="1:3" x14ac:dyDescent="0.2">
      <c r="A1396" s="1" t="s">
        <v>2093</v>
      </c>
      <c r="B1396" s="1">
        <v>0.86000001430511397</v>
      </c>
      <c r="C1396" s="1">
        <v>0.85467308759689298</v>
      </c>
    </row>
    <row r="1397" spans="1:3" x14ac:dyDescent="0.2">
      <c r="A1397" s="1" t="s">
        <v>2137</v>
      </c>
      <c r="B1397" s="1">
        <v>0.86000001430511397</v>
      </c>
      <c r="C1397" s="1">
        <v>0.76344615221023504</v>
      </c>
    </row>
    <row r="1398" spans="1:3" x14ac:dyDescent="0.2">
      <c r="A1398" s="1" t="s">
        <v>758</v>
      </c>
      <c r="B1398" s="1">
        <v>0.86000001430511397</v>
      </c>
      <c r="C1398" s="1">
        <v>0.78213900327682495</v>
      </c>
    </row>
    <row r="1399" spans="1:3" x14ac:dyDescent="0.2">
      <c r="A1399" s="1" t="s">
        <v>652</v>
      </c>
      <c r="B1399" s="1">
        <v>0.86000001430511397</v>
      </c>
      <c r="C1399" s="1">
        <v>0.85612612962722701</v>
      </c>
    </row>
    <row r="1400" spans="1:3" x14ac:dyDescent="0.2">
      <c r="A1400" s="1" t="s">
        <v>1399</v>
      </c>
      <c r="B1400" s="1">
        <v>0.86000001430511397</v>
      </c>
      <c r="C1400" s="1">
        <v>0.83011180162429798</v>
      </c>
    </row>
    <row r="1401" spans="1:3" x14ac:dyDescent="0.2">
      <c r="A1401" s="1" t="s">
        <v>1886</v>
      </c>
      <c r="B1401" s="1">
        <v>0.86000001430511397</v>
      </c>
      <c r="C1401" s="1">
        <v>0.79590696096420199</v>
      </c>
    </row>
    <row r="1402" spans="1:3" x14ac:dyDescent="0.2">
      <c r="A1402" s="1" t="s">
        <v>1839</v>
      </c>
      <c r="B1402" s="1">
        <v>0.86000001430511397</v>
      </c>
      <c r="C1402" s="1">
        <v>0.79799479246139504</v>
      </c>
    </row>
    <row r="1403" spans="1:3" x14ac:dyDescent="0.2">
      <c r="A1403" s="1" t="s">
        <v>1674</v>
      </c>
      <c r="B1403" s="1">
        <v>0.86000001430511397</v>
      </c>
      <c r="C1403" s="1">
        <v>0.76483142375946001</v>
      </c>
    </row>
    <row r="1404" spans="1:3" x14ac:dyDescent="0.2">
      <c r="A1404" s="1" t="s">
        <v>657</v>
      </c>
      <c r="B1404" s="1">
        <v>0.86000001430511397</v>
      </c>
      <c r="C1404" s="1">
        <v>0.80181276798248202</v>
      </c>
    </row>
    <row r="1405" spans="1:3" x14ac:dyDescent="0.2">
      <c r="A1405" s="1" t="s">
        <v>476</v>
      </c>
      <c r="B1405" s="1">
        <v>0.86000001430511397</v>
      </c>
      <c r="C1405" s="1">
        <v>0.82766836881637496</v>
      </c>
    </row>
    <row r="1406" spans="1:3" x14ac:dyDescent="0.2">
      <c r="A1406" s="1" t="s">
        <v>404</v>
      </c>
      <c r="B1406" s="1">
        <v>0.86000001430511397</v>
      </c>
      <c r="C1406" s="1">
        <v>0.92069095373153598</v>
      </c>
    </row>
    <row r="1407" spans="1:3" x14ac:dyDescent="0.2">
      <c r="A1407" s="1" t="s">
        <v>1802</v>
      </c>
      <c r="B1407" s="1">
        <v>0.86000001430511397</v>
      </c>
      <c r="C1407" s="1">
        <v>0.81456565856933505</v>
      </c>
    </row>
    <row r="1408" spans="1:3" x14ac:dyDescent="0.2">
      <c r="A1408" s="1" t="s">
        <v>1149</v>
      </c>
      <c r="B1408" s="1">
        <v>0.86500000953674305</v>
      </c>
      <c r="C1408" s="1">
        <v>0.837896168231964</v>
      </c>
    </row>
    <row r="1409" spans="1:3" x14ac:dyDescent="0.2">
      <c r="A1409" s="1" t="s">
        <v>1564</v>
      </c>
      <c r="B1409" s="1">
        <v>0.86500000953674305</v>
      </c>
      <c r="C1409" s="1">
        <v>0.58424997329711903</v>
      </c>
    </row>
    <row r="1410" spans="1:3" x14ac:dyDescent="0.2">
      <c r="A1410" s="1" t="s">
        <v>329</v>
      </c>
      <c r="B1410" s="1">
        <v>0.86684209108352595</v>
      </c>
      <c r="C1410" s="1">
        <v>0.84494113922119096</v>
      </c>
    </row>
    <row r="1411" spans="1:3" x14ac:dyDescent="0.2">
      <c r="A1411" s="1" t="s">
        <v>1648</v>
      </c>
      <c r="B1411" s="1">
        <v>0.86799997091293302</v>
      </c>
      <c r="C1411" s="1">
        <v>0.96758383512496904</v>
      </c>
    </row>
    <row r="1412" spans="1:3" x14ac:dyDescent="0.2">
      <c r="A1412" s="1" t="s">
        <v>1036</v>
      </c>
      <c r="B1412" s="1">
        <v>0.868333339691162</v>
      </c>
      <c r="C1412" s="1">
        <v>0.81992942094802801</v>
      </c>
    </row>
    <row r="1413" spans="1:3" x14ac:dyDescent="0.2">
      <c r="A1413" s="1" t="s">
        <v>922</v>
      </c>
      <c r="B1413" s="1">
        <v>0.87000000476837103</v>
      </c>
      <c r="C1413" s="1">
        <v>0.84823691844940097</v>
      </c>
    </row>
    <row r="1414" spans="1:3" x14ac:dyDescent="0.2">
      <c r="A1414" s="1" t="s">
        <v>353</v>
      </c>
      <c r="B1414" s="1">
        <v>0.87000000476837103</v>
      </c>
      <c r="C1414" s="1">
        <v>0.87008351087570102</v>
      </c>
    </row>
    <row r="1415" spans="1:3" x14ac:dyDescent="0.2">
      <c r="A1415" s="1" t="s">
        <v>958</v>
      </c>
      <c r="B1415" s="1">
        <v>0.87000000476837103</v>
      </c>
      <c r="C1415" s="1">
        <v>0.87215191125869695</v>
      </c>
    </row>
    <row r="1416" spans="1:3" x14ac:dyDescent="0.2">
      <c r="A1416" s="1" t="s">
        <v>377</v>
      </c>
      <c r="B1416" s="1">
        <v>0.87000000476837103</v>
      </c>
      <c r="C1416" s="1">
        <v>0.89492660760879505</v>
      </c>
    </row>
    <row r="1417" spans="1:3" x14ac:dyDescent="0.2">
      <c r="A1417" s="1" t="s">
        <v>915</v>
      </c>
      <c r="B1417" s="1">
        <v>0.87000000476837103</v>
      </c>
      <c r="C1417" s="1">
        <v>0.789317786693573</v>
      </c>
    </row>
    <row r="1418" spans="1:3" x14ac:dyDescent="0.2">
      <c r="A1418" s="1" t="s">
        <v>2426</v>
      </c>
      <c r="B1418" s="1">
        <v>0.87000000476837103</v>
      </c>
      <c r="C1418" s="1">
        <v>0.84381598234176602</v>
      </c>
    </row>
    <row r="1419" spans="1:3" x14ac:dyDescent="0.2">
      <c r="A1419" s="1" t="s">
        <v>774</v>
      </c>
      <c r="B1419" s="1">
        <v>0.87000000476837103</v>
      </c>
      <c r="C1419" s="1">
        <v>0.87096124887466397</v>
      </c>
    </row>
    <row r="1420" spans="1:3" x14ac:dyDescent="0.2">
      <c r="A1420" s="1" t="s">
        <v>813</v>
      </c>
      <c r="B1420" s="1">
        <v>0.87000000476837103</v>
      </c>
      <c r="C1420" s="1">
        <v>0.95129859447479204</v>
      </c>
    </row>
    <row r="1421" spans="1:3" x14ac:dyDescent="0.2">
      <c r="A1421" s="1" t="s">
        <v>1408</v>
      </c>
      <c r="B1421" s="1">
        <v>0.87000000476837103</v>
      </c>
      <c r="C1421" s="1">
        <v>0.69360983371734597</v>
      </c>
    </row>
    <row r="1422" spans="1:3" x14ac:dyDescent="0.2">
      <c r="A1422" s="1" t="s">
        <v>170</v>
      </c>
      <c r="B1422" s="1">
        <v>0.87000000476837103</v>
      </c>
      <c r="C1422" s="1">
        <v>0.94494849443435602</v>
      </c>
    </row>
    <row r="1423" spans="1:3" x14ac:dyDescent="0.2">
      <c r="A1423" s="1" t="s">
        <v>1875</v>
      </c>
      <c r="B1423" s="1">
        <v>0.87000000476837103</v>
      </c>
      <c r="C1423" s="1">
        <v>0.77065193653106601</v>
      </c>
    </row>
    <row r="1424" spans="1:3" x14ac:dyDescent="0.2">
      <c r="A1424" s="1" t="s">
        <v>502</v>
      </c>
      <c r="B1424" s="1">
        <v>0.87000000476837103</v>
      </c>
      <c r="C1424" s="1">
        <v>0.863553047180175</v>
      </c>
    </row>
    <row r="1425" spans="1:3" x14ac:dyDescent="0.2">
      <c r="A1425" s="1" t="s">
        <v>2523</v>
      </c>
      <c r="B1425" s="1">
        <v>0.87000000476837103</v>
      </c>
      <c r="C1425" s="1">
        <v>0.75048220157623202</v>
      </c>
    </row>
    <row r="1426" spans="1:3" x14ac:dyDescent="0.2">
      <c r="A1426" s="1" t="s">
        <v>46</v>
      </c>
      <c r="B1426" s="1">
        <v>0.87625002861022905</v>
      </c>
      <c r="C1426" s="1">
        <v>0.92201524972915605</v>
      </c>
    </row>
    <row r="1427" spans="1:3" x14ac:dyDescent="0.2">
      <c r="A1427" s="1" t="s">
        <v>2350</v>
      </c>
      <c r="B1427" s="1">
        <v>0.87999999523162797</v>
      </c>
      <c r="C1427" s="1">
        <v>0.75321239233016901</v>
      </c>
    </row>
    <row r="1428" spans="1:3" x14ac:dyDescent="0.2">
      <c r="A1428" s="1" t="s">
        <v>589</v>
      </c>
      <c r="B1428" s="1">
        <v>0.87999999523162797</v>
      </c>
      <c r="C1428" s="1">
        <v>0.82305926084518399</v>
      </c>
    </row>
    <row r="1429" spans="1:3" x14ac:dyDescent="0.2">
      <c r="A1429" s="1" t="s">
        <v>1122</v>
      </c>
      <c r="B1429" s="1">
        <v>0.87999999523162797</v>
      </c>
      <c r="C1429" s="1">
        <v>0.75985676050186102</v>
      </c>
    </row>
    <row r="1430" spans="1:3" x14ac:dyDescent="0.2">
      <c r="A1430" s="1" t="s">
        <v>2414</v>
      </c>
      <c r="B1430" s="1">
        <v>0.87999999523162797</v>
      </c>
      <c r="C1430" s="1">
        <v>0.85542112588882402</v>
      </c>
    </row>
    <row r="1431" spans="1:3" x14ac:dyDescent="0.2">
      <c r="A1431" s="1" t="s">
        <v>991</v>
      </c>
      <c r="B1431" s="1">
        <v>0.87999999523162797</v>
      </c>
      <c r="C1431" s="1">
        <v>0.83094954490661599</v>
      </c>
    </row>
    <row r="1432" spans="1:3" x14ac:dyDescent="0.2">
      <c r="A1432" s="1" t="s">
        <v>312</v>
      </c>
      <c r="B1432" s="1">
        <v>0.87999999523162797</v>
      </c>
      <c r="C1432" s="1">
        <v>0.84524655342101995</v>
      </c>
    </row>
    <row r="1433" spans="1:3" x14ac:dyDescent="0.2">
      <c r="A1433" s="1" t="s">
        <v>157</v>
      </c>
      <c r="B1433" s="1">
        <v>0.87999999523162797</v>
      </c>
      <c r="C1433" s="1">
        <v>0.74760955572128296</v>
      </c>
    </row>
    <row r="1434" spans="1:3" x14ac:dyDescent="0.2">
      <c r="A1434" s="1" t="s">
        <v>544</v>
      </c>
      <c r="B1434" s="1">
        <v>0.87999999523162797</v>
      </c>
      <c r="C1434" s="1">
        <v>0.86245495080947798</v>
      </c>
    </row>
    <row r="1435" spans="1:3" x14ac:dyDescent="0.2">
      <c r="A1435" s="1" t="s">
        <v>881</v>
      </c>
      <c r="B1435" s="1">
        <v>0.87999999523162797</v>
      </c>
      <c r="C1435" s="1">
        <v>0.83894175291061401</v>
      </c>
    </row>
    <row r="1436" spans="1:3" x14ac:dyDescent="0.2">
      <c r="A1436" s="1" t="s">
        <v>1017</v>
      </c>
      <c r="B1436" s="1">
        <v>0.87999999523162797</v>
      </c>
      <c r="C1436" s="1">
        <v>0.82795900106429998</v>
      </c>
    </row>
    <row r="1437" spans="1:3" x14ac:dyDescent="0.2">
      <c r="A1437" s="1" t="s">
        <v>1830</v>
      </c>
      <c r="B1437" s="1">
        <v>0.87999999523162797</v>
      </c>
      <c r="C1437" s="1">
        <v>0.76096832752227705</v>
      </c>
    </row>
    <row r="1438" spans="1:3" x14ac:dyDescent="0.2">
      <c r="A1438" s="1" t="s">
        <v>1635</v>
      </c>
      <c r="B1438" s="1">
        <v>0.87999999523162797</v>
      </c>
      <c r="C1438" s="1">
        <v>0.92522698640823298</v>
      </c>
    </row>
    <row r="1439" spans="1:3" x14ac:dyDescent="0.2">
      <c r="A1439" s="1" t="s">
        <v>2339</v>
      </c>
      <c r="B1439" s="1">
        <v>0.87999999523162797</v>
      </c>
      <c r="C1439" s="1">
        <v>0.80009537935256902</v>
      </c>
    </row>
    <row r="1440" spans="1:3" x14ac:dyDescent="0.2">
      <c r="A1440" s="1" t="s">
        <v>2053</v>
      </c>
      <c r="B1440" s="1">
        <v>0.87999999523162797</v>
      </c>
      <c r="C1440" s="1">
        <v>0.82401043176651001</v>
      </c>
    </row>
    <row r="1441" spans="1:3" x14ac:dyDescent="0.2">
      <c r="A1441" s="1" t="s">
        <v>2634</v>
      </c>
      <c r="B1441" s="1">
        <v>0.87999999523162797</v>
      </c>
      <c r="C1441" s="1">
        <v>0.85890007019042902</v>
      </c>
    </row>
    <row r="1442" spans="1:3" x14ac:dyDescent="0.2">
      <c r="A1442" s="1" t="s">
        <v>1405</v>
      </c>
      <c r="B1442" s="1">
        <v>0.88999998569488503</v>
      </c>
      <c r="C1442" s="1">
        <v>0.87083315849304199</v>
      </c>
    </row>
    <row r="1443" spans="1:3" x14ac:dyDescent="0.2">
      <c r="A1443" s="1" t="s">
        <v>1148</v>
      </c>
      <c r="B1443" s="1">
        <v>0.88999998569488503</v>
      </c>
      <c r="C1443" s="1">
        <v>0.87815946340560902</v>
      </c>
    </row>
    <row r="1444" spans="1:3" x14ac:dyDescent="0.2">
      <c r="A1444" s="1" t="s">
        <v>1831</v>
      </c>
      <c r="B1444" s="1">
        <v>0.88999998569488503</v>
      </c>
      <c r="C1444" s="1">
        <v>0.82125484943389804</v>
      </c>
    </row>
    <row r="1445" spans="1:3" x14ac:dyDescent="0.2">
      <c r="A1445" s="1" t="s">
        <v>2329</v>
      </c>
      <c r="B1445" s="1">
        <v>0.88999998569488503</v>
      </c>
      <c r="C1445" s="1">
        <v>0.89219897985458296</v>
      </c>
    </row>
    <row r="1446" spans="1:3" x14ac:dyDescent="0.2">
      <c r="A1446" s="1" t="s">
        <v>1236</v>
      </c>
      <c r="B1446" s="1">
        <v>0.88999998569488503</v>
      </c>
      <c r="C1446" s="1">
        <v>0.80192732810974099</v>
      </c>
    </row>
    <row r="1447" spans="1:3" x14ac:dyDescent="0.2">
      <c r="A1447" s="1" t="s">
        <v>818</v>
      </c>
      <c r="B1447" s="1">
        <v>0.88999998569488503</v>
      </c>
      <c r="C1447" s="1">
        <v>0.80158656835555997</v>
      </c>
    </row>
    <row r="1448" spans="1:3" x14ac:dyDescent="0.2">
      <c r="A1448" s="1" t="s">
        <v>796</v>
      </c>
      <c r="B1448" s="1">
        <v>0.88999998569488503</v>
      </c>
      <c r="C1448" s="1">
        <v>0.93219959735870295</v>
      </c>
    </row>
    <row r="1449" spans="1:3" x14ac:dyDescent="0.2">
      <c r="A1449" s="1" t="s">
        <v>313</v>
      </c>
      <c r="B1449" s="1">
        <v>0.88999998569488503</v>
      </c>
      <c r="C1449" s="1">
        <v>0.77247321605682295</v>
      </c>
    </row>
    <row r="1450" spans="1:3" x14ac:dyDescent="0.2">
      <c r="A1450" s="1" t="s">
        <v>199</v>
      </c>
      <c r="B1450" s="1">
        <v>0.88999998569488503</v>
      </c>
      <c r="C1450" s="1">
        <v>0.82084065675735396</v>
      </c>
    </row>
    <row r="1451" spans="1:3" x14ac:dyDescent="0.2">
      <c r="A1451" s="1" t="s">
        <v>144</v>
      </c>
      <c r="B1451" s="1">
        <v>0.88999998569488503</v>
      </c>
      <c r="C1451" s="1">
        <v>0.98176199197769098</v>
      </c>
    </row>
    <row r="1452" spans="1:3" x14ac:dyDescent="0.2">
      <c r="A1452" s="1" t="s">
        <v>1192</v>
      </c>
      <c r="B1452" s="1">
        <v>0.88999998569488503</v>
      </c>
      <c r="C1452" s="1">
        <v>0.87386208772659302</v>
      </c>
    </row>
    <row r="1453" spans="1:3" x14ac:dyDescent="0.2">
      <c r="A1453" s="1" t="s">
        <v>2576</v>
      </c>
      <c r="B1453" s="1">
        <v>0.88999998569488503</v>
      </c>
      <c r="C1453" s="1">
        <v>0.88493472337722701</v>
      </c>
    </row>
    <row r="1454" spans="1:3" x14ac:dyDescent="0.2">
      <c r="A1454" s="1" t="s">
        <v>2520</v>
      </c>
      <c r="B1454" s="1">
        <v>0.88999998569488503</v>
      </c>
      <c r="C1454" s="1">
        <v>0.88623923063278198</v>
      </c>
    </row>
    <row r="1455" spans="1:3" x14ac:dyDescent="0.2">
      <c r="A1455" s="1" t="s">
        <v>1371</v>
      </c>
      <c r="B1455" s="1">
        <v>0.893571436405181</v>
      </c>
      <c r="C1455" s="1">
        <v>0.94430750608444203</v>
      </c>
    </row>
    <row r="1456" spans="1:3" x14ac:dyDescent="0.2">
      <c r="A1456" s="1" t="s">
        <v>1920</v>
      </c>
      <c r="B1456" s="1">
        <v>0.89499998092651301</v>
      </c>
      <c r="C1456" s="1">
        <v>0.95722365379333496</v>
      </c>
    </row>
    <row r="1457" spans="1:3" x14ac:dyDescent="0.2">
      <c r="A1457" s="1" t="s">
        <v>1199</v>
      </c>
      <c r="B1457" s="1">
        <v>0.89999997615814198</v>
      </c>
      <c r="C1457" s="1">
        <v>0.84701198339462203</v>
      </c>
    </row>
    <row r="1458" spans="1:3" x14ac:dyDescent="0.2">
      <c r="A1458" s="1" t="s">
        <v>477</v>
      </c>
      <c r="B1458" s="1">
        <v>0.89999997615814198</v>
      </c>
      <c r="C1458" s="1">
        <v>0.867778360843658</v>
      </c>
    </row>
    <row r="1459" spans="1:3" x14ac:dyDescent="0.2">
      <c r="A1459" s="1" t="s">
        <v>1536</v>
      </c>
      <c r="B1459" s="1">
        <v>0.89999997615814198</v>
      </c>
      <c r="C1459" s="1">
        <v>0.88541275262832597</v>
      </c>
    </row>
    <row r="1460" spans="1:3" x14ac:dyDescent="0.2">
      <c r="A1460" s="1" t="s">
        <v>2212</v>
      </c>
      <c r="B1460" s="1">
        <v>0.89999997615814198</v>
      </c>
      <c r="C1460" s="1">
        <v>0.963803470134735</v>
      </c>
    </row>
    <row r="1461" spans="1:3" x14ac:dyDescent="0.2">
      <c r="A1461" s="1" t="s">
        <v>1844</v>
      </c>
      <c r="B1461" s="1">
        <v>0.89999997615814198</v>
      </c>
      <c r="C1461" s="1">
        <v>0.82370644807815496</v>
      </c>
    </row>
    <row r="1462" spans="1:3" x14ac:dyDescent="0.2">
      <c r="A1462" s="1" t="s">
        <v>1098</v>
      </c>
      <c r="B1462" s="1">
        <v>0.89999997615814198</v>
      </c>
      <c r="C1462" s="1">
        <v>0.82100707292556696</v>
      </c>
    </row>
    <row r="1463" spans="1:3" x14ac:dyDescent="0.2">
      <c r="A1463" s="1" t="s">
        <v>1393</v>
      </c>
      <c r="B1463" s="1">
        <v>0.89999997615814198</v>
      </c>
      <c r="C1463" s="1">
        <v>0.75641828775405795</v>
      </c>
    </row>
    <row r="1464" spans="1:3" x14ac:dyDescent="0.2">
      <c r="A1464" s="1" t="s">
        <v>1627</v>
      </c>
      <c r="B1464" s="1">
        <v>0.89999997615814198</v>
      </c>
      <c r="C1464" s="1">
        <v>1.1708794832229601</v>
      </c>
    </row>
    <row r="1465" spans="1:3" x14ac:dyDescent="0.2">
      <c r="A1465" s="1" t="s">
        <v>1401</v>
      </c>
      <c r="B1465" s="1">
        <v>0.89999997615814198</v>
      </c>
      <c r="C1465" s="1">
        <v>0.79249179363250699</v>
      </c>
    </row>
    <row r="1466" spans="1:3" x14ac:dyDescent="0.2">
      <c r="A1466" s="1" t="s">
        <v>566</v>
      </c>
      <c r="B1466" s="1">
        <v>0.89999997615814198</v>
      </c>
      <c r="C1466" s="1">
        <v>0.98402911424636796</v>
      </c>
    </row>
    <row r="1467" spans="1:3" x14ac:dyDescent="0.2">
      <c r="A1467" s="1" t="s">
        <v>1499</v>
      </c>
      <c r="B1467" s="1">
        <v>0.89999997615814198</v>
      </c>
      <c r="C1467" s="1">
        <v>0.85144132375717096</v>
      </c>
    </row>
    <row r="1468" spans="1:3" x14ac:dyDescent="0.2">
      <c r="A1468" s="1" t="s">
        <v>584</v>
      </c>
      <c r="B1468" s="1">
        <v>0.89999997615814198</v>
      </c>
      <c r="C1468" s="1">
        <v>0.79680025577545099</v>
      </c>
    </row>
    <row r="1469" spans="1:3" x14ac:dyDescent="0.2">
      <c r="A1469" s="1" t="s">
        <v>2516</v>
      </c>
      <c r="B1469" s="1">
        <v>0.89999997615814198</v>
      </c>
      <c r="C1469" s="1">
        <v>0.92929166555404596</v>
      </c>
    </row>
    <row r="1470" spans="1:3" x14ac:dyDescent="0.2">
      <c r="A1470" s="1" t="s">
        <v>2544</v>
      </c>
      <c r="B1470" s="1">
        <v>0.89999997615814198</v>
      </c>
      <c r="C1470" s="1">
        <v>0.96514344215393</v>
      </c>
    </row>
    <row r="1471" spans="1:3" x14ac:dyDescent="0.2">
      <c r="A1471" s="1" t="s">
        <v>1806</v>
      </c>
      <c r="B1471" s="1">
        <v>0.90538460016250599</v>
      </c>
      <c r="C1471" s="1">
        <v>0.90991604328155495</v>
      </c>
    </row>
    <row r="1472" spans="1:3" x14ac:dyDescent="0.2">
      <c r="A1472" s="1" t="s">
        <v>2213</v>
      </c>
      <c r="B1472" s="1">
        <v>0.91000002622604304</v>
      </c>
      <c r="C1472" s="1">
        <v>0.92405790090560902</v>
      </c>
    </row>
    <row r="1473" spans="1:3" x14ac:dyDescent="0.2">
      <c r="A1473" s="1" t="s">
        <v>1604</v>
      </c>
      <c r="B1473" s="1">
        <v>0.91000002622604304</v>
      </c>
      <c r="C1473" s="1">
        <v>0.83854049444198597</v>
      </c>
    </row>
    <row r="1474" spans="1:3" x14ac:dyDescent="0.2">
      <c r="A1474" s="1" t="s">
        <v>2179</v>
      </c>
      <c r="B1474" s="1">
        <v>0.91000002622604304</v>
      </c>
      <c r="C1474" s="1">
        <v>0.89419311285018899</v>
      </c>
    </row>
    <row r="1475" spans="1:3" x14ac:dyDescent="0.2">
      <c r="A1475" s="1" t="s">
        <v>1900</v>
      </c>
      <c r="B1475" s="1">
        <v>0.91000002622604304</v>
      </c>
      <c r="C1475" s="1">
        <v>0.93514841794967596</v>
      </c>
    </row>
    <row r="1476" spans="1:3" x14ac:dyDescent="0.2">
      <c r="A1476" s="1" t="s">
        <v>776</v>
      </c>
      <c r="B1476" s="1">
        <v>0.91000002622604304</v>
      </c>
      <c r="C1476" s="1">
        <v>0.8346529006958</v>
      </c>
    </row>
    <row r="1477" spans="1:3" x14ac:dyDescent="0.2">
      <c r="A1477" s="1" t="s">
        <v>1624</v>
      </c>
      <c r="B1477" s="1">
        <v>0.91000002622604304</v>
      </c>
      <c r="C1477" s="1">
        <v>0.71456468105316095</v>
      </c>
    </row>
    <row r="1478" spans="1:3" x14ac:dyDescent="0.2">
      <c r="A1478" s="1" t="s">
        <v>1009</v>
      </c>
      <c r="B1478" s="1">
        <v>0.91000002622604304</v>
      </c>
      <c r="C1478" s="1">
        <v>0.86369132995605402</v>
      </c>
    </row>
    <row r="1479" spans="1:3" x14ac:dyDescent="0.2">
      <c r="A1479" s="1" t="s">
        <v>2018</v>
      </c>
      <c r="B1479" s="1">
        <v>0.91000002622604304</v>
      </c>
      <c r="C1479" s="1">
        <v>0.80114197731018</v>
      </c>
    </row>
    <row r="1480" spans="1:3" x14ac:dyDescent="0.2">
      <c r="A1480" s="1" t="s">
        <v>1141</v>
      </c>
      <c r="B1480" s="1">
        <v>0.91000002622604304</v>
      </c>
      <c r="C1480" s="1">
        <v>0.88271921873092596</v>
      </c>
    </row>
    <row r="1481" spans="1:3" x14ac:dyDescent="0.2">
      <c r="A1481" s="1" t="s">
        <v>509</v>
      </c>
      <c r="B1481" s="1">
        <v>0.91000002622604304</v>
      </c>
      <c r="C1481" s="1">
        <v>0.90442115068435602</v>
      </c>
    </row>
    <row r="1482" spans="1:3" x14ac:dyDescent="0.2">
      <c r="A1482" s="1" t="s">
        <v>2431</v>
      </c>
      <c r="B1482" s="1">
        <v>0.91000002622604304</v>
      </c>
      <c r="C1482" s="1">
        <v>0.82199162244796697</v>
      </c>
    </row>
    <row r="1483" spans="1:3" x14ac:dyDescent="0.2">
      <c r="A1483" s="1" t="s">
        <v>28</v>
      </c>
      <c r="B1483" s="1">
        <v>0.91000002622604304</v>
      </c>
      <c r="C1483" s="1">
        <v>0.99789351224899203</v>
      </c>
    </row>
    <row r="1484" spans="1:3" x14ac:dyDescent="0.2">
      <c r="A1484" s="1" t="s">
        <v>2240</v>
      </c>
      <c r="B1484" s="1">
        <v>0.91000002622604304</v>
      </c>
      <c r="C1484" s="1">
        <v>0.854428350925445</v>
      </c>
    </row>
    <row r="1485" spans="1:3" x14ac:dyDescent="0.2">
      <c r="A1485" s="1" t="s">
        <v>2532</v>
      </c>
      <c r="B1485" s="1">
        <v>0.91000002622604304</v>
      </c>
      <c r="C1485" s="1">
        <v>0.77042049169540405</v>
      </c>
    </row>
    <row r="1486" spans="1:3" x14ac:dyDescent="0.2">
      <c r="A1486" s="1" t="s">
        <v>2719</v>
      </c>
      <c r="B1486" s="1">
        <v>0.91000002622604304</v>
      </c>
      <c r="C1486" s="1">
        <v>0.745838463306427</v>
      </c>
    </row>
    <row r="1487" spans="1:3" x14ac:dyDescent="0.2">
      <c r="A1487" s="1" t="s">
        <v>2031</v>
      </c>
      <c r="B1487" s="1">
        <v>0.92000001668929998</v>
      </c>
      <c r="C1487" s="1">
        <v>0.87534779310226396</v>
      </c>
    </row>
    <row r="1488" spans="1:3" x14ac:dyDescent="0.2">
      <c r="A1488" s="1" t="s">
        <v>1814</v>
      </c>
      <c r="B1488" s="1">
        <v>0.92000001668929998</v>
      </c>
      <c r="C1488" s="1">
        <v>0.89607793092727595</v>
      </c>
    </row>
    <row r="1489" spans="1:3" x14ac:dyDescent="0.2">
      <c r="A1489" s="1" t="s">
        <v>24</v>
      </c>
      <c r="B1489" s="1">
        <v>0.92000001668929998</v>
      </c>
      <c r="C1489" s="1">
        <v>0.88883143663406305</v>
      </c>
    </row>
    <row r="1490" spans="1:3" x14ac:dyDescent="0.2">
      <c r="A1490" s="1" t="s">
        <v>1977</v>
      </c>
      <c r="B1490" s="1">
        <v>0.92000001668929998</v>
      </c>
      <c r="C1490" s="1">
        <v>0.82454121112823398</v>
      </c>
    </row>
    <row r="1491" spans="1:3" x14ac:dyDescent="0.2">
      <c r="A1491" s="1" t="s">
        <v>195</v>
      </c>
      <c r="B1491" s="1">
        <v>0.92000001668929998</v>
      </c>
      <c r="C1491" s="1">
        <v>0.90078777074813798</v>
      </c>
    </row>
    <row r="1492" spans="1:3" x14ac:dyDescent="0.2">
      <c r="A1492" s="1" t="s">
        <v>1715</v>
      </c>
      <c r="B1492" s="1">
        <v>0.92000001668929998</v>
      </c>
      <c r="C1492" s="1">
        <v>0.83421212434768599</v>
      </c>
    </row>
    <row r="1493" spans="1:3" x14ac:dyDescent="0.2">
      <c r="A1493" s="1" t="s">
        <v>2119</v>
      </c>
      <c r="B1493" s="1">
        <v>0.92000001668929998</v>
      </c>
      <c r="C1493" s="1">
        <v>0.87978869676589899</v>
      </c>
    </row>
    <row r="1494" spans="1:3" x14ac:dyDescent="0.2">
      <c r="A1494" s="1" t="s">
        <v>134</v>
      </c>
      <c r="B1494" s="1">
        <v>0.92000001668929998</v>
      </c>
      <c r="C1494" s="1">
        <v>0.88618695735931396</v>
      </c>
    </row>
    <row r="1495" spans="1:3" x14ac:dyDescent="0.2">
      <c r="A1495" s="1" t="s">
        <v>1722</v>
      </c>
      <c r="B1495" s="1">
        <v>0.92000001668929998</v>
      </c>
      <c r="C1495" s="1">
        <v>0.83632987737655595</v>
      </c>
    </row>
    <row r="1496" spans="1:3" x14ac:dyDescent="0.2">
      <c r="A1496" s="1" t="s">
        <v>1494</v>
      </c>
      <c r="B1496" s="1">
        <v>0.92000001668929998</v>
      </c>
      <c r="C1496" s="1">
        <v>0.825075984001159</v>
      </c>
    </row>
    <row r="1497" spans="1:3" x14ac:dyDescent="0.2">
      <c r="A1497" s="1" t="s">
        <v>951</v>
      </c>
      <c r="B1497" s="1">
        <v>0.92000001668929998</v>
      </c>
      <c r="C1497" s="1">
        <v>0.76540142297744695</v>
      </c>
    </row>
    <row r="1498" spans="1:3" x14ac:dyDescent="0.2">
      <c r="A1498" s="1" t="s">
        <v>1909</v>
      </c>
      <c r="B1498" s="1">
        <v>0.92000001668929998</v>
      </c>
      <c r="C1498" s="1">
        <v>0.89841008186340299</v>
      </c>
    </row>
    <row r="1499" spans="1:3" x14ac:dyDescent="0.2">
      <c r="A1499" s="1" t="s">
        <v>2657</v>
      </c>
      <c r="B1499" s="1">
        <v>0.92000001668929998</v>
      </c>
      <c r="C1499" s="1">
        <v>0.90435862541198697</v>
      </c>
    </row>
    <row r="1500" spans="1:3" x14ac:dyDescent="0.2">
      <c r="A1500" s="1" t="s">
        <v>2042</v>
      </c>
      <c r="B1500" s="1">
        <v>0.92588233947753895</v>
      </c>
      <c r="C1500" s="1">
        <v>0.902204990386962</v>
      </c>
    </row>
    <row r="1501" spans="1:3" x14ac:dyDescent="0.2">
      <c r="A1501" s="1" t="s">
        <v>835</v>
      </c>
      <c r="B1501" s="1">
        <v>0.93000000715255704</v>
      </c>
      <c r="C1501" s="1">
        <v>0.92417037487029996</v>
      </c>
    </row>
    <row r="1502" spans="1:3" x14ac:dyDescent="0.2">
      <c r="A1502" s="1" t="s">
        <v>1379</v>
      </c>
      <c r="B1502" s="1">
        <v>0.93000000715255704</v>
      </c>
      <c r="C1502" s="1">
        <v>0.88384693861007602</v>
      </c>
    </row>
    <row r="1503" spans="1:3" x14ac:dyDescent="0.2">
      <c r="A1503" s="1" t="s">
        <v>1469</v>
      </c>
      <c r="B1503" s="1">
        <v>0.93000000715255704</v>
      </c>
      <c r="C1503" s="1">
        <v>0.94807118177413896</v>
      </c>
    </row>
    <row r="1504" spans="1:3" x14ac:dyDescent="0.2">
      <c r="A1504" s="1" t="s">
        <v>1403</v>
      </c>
      <c r="B1504" s="1">
        <v>0.93000000715255704</v>
      </c>
      <c r="C1504" s="1">
        <v>0.79177248477935702</v>
      </c>
    </row>
    <row r="1505" spans="1:3" x14ac:dyDescent="0.2">
      <c r="A1505" s="1" t="s">
        <v>39</v>
      </c>
      <c r="B1505" s="1">
        <v>0.93000000715255704</v>
      </c>
      <c r="C1505" s="1">
        <v>1.2654826641082699</v>
      </c>
    </row>
    <row r="1506" spans="1:3" x14ac:dyDescent="0.2">
      <c r="A1506" s="1" t="s">
        <v>2048</v>
      </c>
      <c r="B1506" s="1">
        <v>0.93000000715255704</v>
      </c>
      <c r="C1506" s="1">
        <v>0.93994456529617298</v>
      </c>
    </row>
    <row r="1507" spans="1:3" x14ac:dyDescent="0.2">
      <c r="A1507" s="1" t="s">
        <v>1970</v>
      </c>
      <c r="B1507" s="1">
        <v>0.93000000715255704</v>
      </c>
      <c r="C1507" s="1">
        <v>0.93502151966094904</v>
      </c>
    </row>
    <row r="1508" spans="1:3" x14ac:dyDescent="0.2">
      <c r="A1508" s="1" t="s">
        <v>3</v>
      </c>
      <c r="B1508" s="1">
        <v>0.93000000715255704</v>
      </c>
      <c r="C1508" s="1">
        <v>0.94593715667724598</v>
      </c>
    </row>
    <row r="1509" spans="1:3" x14ac:dyDescent="0.2">
      <c r="A1509" s="1" t="s">
        <v>1374</v>
      </c>
      <c r="B1509" s="1">
        <v>0.93000000715255704</v>
      </c>
      <c r="C1509" s="1">
        <v>0.88610363006591797</v>
      </c>
    </row>
    <row r="1510" spans="1:3" x14ac:dyDescent="0.2">
      <c r="A1510" s="1" t="s">
        <v>549</v>
      </c>
      <c r="B1510" s="1">
        <v>0.93000000715255704</v>
      </c>
      <c r="C1510" s="1">
        <v>0.87999850511550903</v>
      </c>
    </row>
    <row r="1511" spans="1:3" x14ac:dyDescent="0.2">
      <c r="A1511" s="1" t="s">
        <v>2619</v>
      </c>
      <c r="B1511" s="1">
        <v>0.93000000715255704</v>
      </c>
      <c r="C1511" s="1">
        <v>0.93780183792114202</v>
      </c>
    </row>
    <row r="1512" spans="1:3" x14ac:dyDescent="0.2">
      <c r="A1512" s="1" t="s">
        <v>1739</v>
      </c>
      <c r="B1512" s="1">
        <v>0.93666666746139504</v>
      </c>
      <c r="C1512" s="1">
        <v>0.8794806599617</v>
      </c>
    </row>
    <row r="1513" spans="1:3" x14ac:dyDescent="0.2">
      <c r="A1513" s="1" t="s">
        <v>1665</v>
      </c>
      <c r="B1513" s="1">
        <v>0.93999999761581399</v>
      </c>
      <c r="C1513" s="1">
        <v>0.86279630661010698</v>
      </c>
    </row>
    <row r="1514" spans="1:3" x14ac:dyDescent="0.2">
      <c r="A1514" s="1" t="s">
        <v>1275</v>
      </c>
      <c r="B1514" s="1">
        <v>0.93999999761581399</v>
      </c>
      <c r="C1514" s="1">
        <v>0.88993835449218694</v>
      </c>
    </row>
    <row r="1515" spans="1:3" x14ac:dyDescent="0.2">
      <c r="A1515" s="1" t="s">
        <v>2427</v>
      </c>
      <c r="B1515" s="1">
        <v>0.93999999761581399</v>
      </c>
      <c r="C1515" s="1">
        <v>0.92997294664382901</v>
      </c>
    </row>
    <row r="1516" spans="1:3" x14ac:dyDescent="0.2">
      <c r="A1516" s="1" t="s">
        <v>14</v>
      </c>
      <c r="B1516" s="1">
        <v>0.93999999761581399</v>
      </c>
      <c r="C1516" s="1">
        <v>0.82981771230697599</v>
      </c>
    </row>
    <row r="1517" spans="1:3" x14ac:dyDescent="0.2">
      <c r="A1517" s="1" t="s">
        <v>655</v>
      </c>
      <c r="B1517" s="1">
        <v>0.93999999761581399</v>
      </c>
      <c r="C1517" s="1">
        <v>0.88272398710250799</v>
      </c>
    </row>
    <row r="1518" spans="1:3" x14ac:dyDescent="0.2">
      <c r="A1518" s="1" t="s">
        <v>1313</v>
      </c>
      <c r="B1518" s="1">
        <v>0.93999999761581399</v>
      </c>
      <c r="C1518" s="1">
        <v>0.88842159509658802</v>
      </c>
    </row>
    <row r="1519" spans="1:3" x14ac:dyDescent="0.2">
      <c r="A1519" s="1" t="s">
        <v>1269</v>
      </c>
      <c r="B1519" s="1">
        <v>0.93999999761581399</v>
      </c>
      <c r="C1519" s="1">
        <v>0.81935769319534302</v>
      </c>
    </row>
    <row r="1520" spans="1:3" x14ac:dyDescent="0.2">
      <c r="A1520" s="1" t="s">
        <v>878</v>
      </c>
      <c r="B1520" s="1">
        <v>0.93999999761581399</v>
      </c>
      <c r="C1520" s="1">
        <v>0.85698777437210005</v>
      </c>
    </row>
    <row r="1521" spans="1:3" x14ac:dyDescent="0.2">
      <c r="A1521" s="1" t="s">
        <v>1509</v>
      </c>
      <c r="B1521" s="1">
        <v>0.93999999761581399</v>
      </c>
      <c r="C1521" s="1">
        <v>0.86574262380599898</v>
      </c>
    </row>
    <row r="1522" spans="1:3" x14ac:dyDescent="0.2">
      <c r="A1522" s="1" t="s">
        <v>1440</v>
      </c>
      <c r="B1522" s="1">
        <v>0.93999999761581399</v>
      </c>
      <c r="C1522" s="1">
        <v>0.84422105550765902</v>
      </c>
    </row>
    <row r="1523" spans="1:3" x14ac:dyDescent="0.2">
      <c r="A1523" s="1" t="s">
        <v>1684</v>
      </c>
      <c r="B1523" s="1">
        <v>0.93999999761581399</v>
      </c>
      <c r="C1523" s="1">
        <v>0.928938329219818</v>
      </c>
    </row>
    <row r="1524" spans="1:3" x14ac:dyDescent="0.2">
      <c r="A1524" s="1" t="s">
        <v>1945</v>
      </c>
      <c r="B1524" s="1">
        <v>0.93999999761581399</v>
      </c>
      <c r="C1524" s="1">
        <v>0.89903169870376498</v>
      </c>
    </row>
    <row r="1525" spans="1:3" x14ac:dyDescent="0.2">
      <c r="A1525" s="1" t="s">
        <v>1025</v>
      </c>
      <c r="B1525" s="1">
        <v>0.93999999761581399</v>
      </c>
      <c r="C1525" s="1">
        <v>0.93722969293594305</v>
      </c>
    </row>
    <row r="1526" spans="1:3" x14ac:dyDescent="0.2">
      <c r="A1526" s="1" t="s">
        <v>2701</v>
      </c>
      <c r="B1526" s="1">
        <v>0.93999999761581399</v>
      </c>
      <c r="C1526" s="1">
        <v>0.83534282445907504</v>
      </c>
    </row>
    <row r="1527" spans="1:3" x14ac:dyDescent="0.2">
      <c r="A1527" s="1" t="s">
        <v>870</v>
      </c>
      <c r="B1527" s="1">
        <v>0.94666665792465199</v>
      </c>
      <c r="C1527" s="1">
        <v>0.91320616006851196</v>
      </c>
    </row>
    <row r="1528" spans="1:3" x14ac:dyDescent="0.2">
      <c r="A1528" s="1" t="s">
        <v>520</v>
      </c>
      <c r="B1528" s="1">
        <v>0.94999998807907104</v>
      </c>
      <c r="C1528" s="1">
        <v>0.92372864484786898</v>
      </c>
    </row>
    <row r="1529" spans="1:3" x14ac:dyDescent="0.2">
      <c r="A1529" s="1" t="s">
        <v>2270</v>
      </c>
      <c r="B1529" s="1">
        <v>0.94999998807907104</v>
      </c>
      <c r="C1529" s="1">
        <v>0.87343102693557695</v>
      </c>
    </row>
    <row r="1530" spans="1:3" x14ac:dyDescent="0.2">
      <c r="A1530" s="1" t="s">
        <v>1738</v>
      </c>
      <c r="B1530" s="1">
        <v>0.94999998807907104</v>
      </c>
      <c r="C1530" s="1">
        <v>0.87174767255783003</v>
      </c>
    </row>
    <row r="1531" spans="1:3" x14ac:dyDescent="0.2">
      <c r="A1531" s="1" t="s">
        <v>1588</v>
      </c>
      <c r="B1531" s="1">
        <v>0.94999998807907104</v>
      </c>
      <c r="C1531" s="1">
        <v>0.93887406587600697</v>
      </c>
    </row>
    <row r="1532" spans="1:3" x14ac:dyDescent="0.2">
      <c r="A1532" s="1" t="s">
        <v>966</v>
      </c>
      <c r="B1532" s="1">
        <v>0.94999998807907104</v>
      </c>
      <c r="C1532" s="1">
        <v>0.93900132179260198</v>
      </c>
    </row>
    <row r="1533" spans="1:3" x14ac:dyDescent="0.2">
      <c r="A1533" s="1" t="s">
        <v>461</v>
      </c>
      <c r="B1533" s="1">
        <v>0.94999998807907104</v>
      </c>
      <c r="C1533" s="1">
        <v>0.88203740119934004</v>
      </c>
    </row>
    <row r="1534" spans="1:3" x14ac:dyDescent="0.2">
      <c r="A1534" s="1" t="s">
        <v>1312</v>
      </c>
      <c r="B1534" s="1">
        <v>0.94999998807907104</v>
      </c>
      <c r="C1534" s="1">
        <v>0.88835525512695301</v>
      </c>
    </row>
    <row r="1535" spans="1:3" x14ac:dyDescent="0.2">
      <c r="A1535" s="1" t="s">
        <v>1709</v>
      </c>
      <c r="B1535" s="1">
        <v>0.94999998807907104</v>
      </c>
      <c r="C1535" s="1">
        <v>0.90309906005859297</v>
      </c>
    </row>
    <row r="1536" spans="1:3" x14ac:dyDescent="0.2">
      <c r="A1536" s="1" t="s">
        <v>516</v>
      </c>
      <c r="B1536" s="1">
        <v>0.94999998807907104</v>
      </c>
      <c r="C1536" s="1">
        <v>0.82737797498703003</v>
      </c>
    </row>
    <row r="1537" spans="1:3" x14ac:dyDescent="0.2">
      <c r="A1537" s="1" t="s">
        <v>807</v>
      </c>
      <c r="B1537" s="1">
        <v>0.94999998807907104</v>
      </c>
      <c r="C1537" s="1">
        <v>0.91289216279983498</v>
      </c>
    </row>
    <row r="1538" spans="1:3" x14ac:dyDescent="0.2">
      <c r="A1538" s="1" t="s">
        <v>1108</v>
      </c>
      <c r="B1538" s="1">
        <v>0.94999998807907104</v>
      </c>
      <c r="C1538" s="1">
        <v>0.989257931709289</v>
      </c>
    </row>
    <row r="1539" spans="1:3" x14ac:dyDescent="0.2">
      <c r="A1539" s="1" t="s">
        <v>833</v>
      </c>
      <c r="B1539" s="1">
        <v>0.94999998807907104</v>
      </c>
      <c r="C1539" s="1">
        <v>0.92802828550338701</v>
      </c>
    </row>
    <row r="1540" spans="1:3" x14ac:dyDescent="0.2">
      <c r="A1540" s="1" t="s">
        <v>929</v>
      </c>
      <c r="B1540" s="1">
        <v>0.94999998807907104</v>
      </c>
      <c r="C1540" s="1">
        <v>1.0108217000961299</v>
      </c>
    </row>
    <row r="1541" spans="1:3" x14ac:dyDescent="0.2">
      <c r="A1541" s="1" t="s">
        <v>887</v>
      </c>
      <c r="B1541" s="1">
        <v>0.94999998807907104</v>
      </c>
      <c r="C1541" s="1">
        <v>0.97919982671737604</v>
      </c>
    </row>
    <row r="1542" spans="1:3" x14ac:dyDescent="0.2">
      <c r="A1542" s="1" t="s">
        <v>947</v>
      </c>
      <c r="B1542" s="1">
        <v>0.94999998807907104</v>
      </c>
      <c r="C1542" s="1">
        <v>0.89335966110229403</v>
      </c>
    </row>
    <row r="1543" spans="1:3" x14ac:dyDescent="0.2">
      <c r="A1543" s="1" t="s">
        <v>1075</v>
      </c>
      <c r="B1543" s="1">
        <v>0.94999998807907104</v>
      </c>
      <c r="C1543" s="1">
        <v>0.94684278964996305</v>
      </c>
    </row>
    <row r="1544" spans="1:3" x14ac:dyDescent="0.2">
      <c r="A1544" s="1" t="s">
        <v>1919</v>
      </c>
      <c r="B1544" s="1">
        <v>0.94999998807907104</v>
      </c>
      <c r="C1544" s="1">
        <v>0.94827938079833896</v>
      </c>
    </row>
    <row r="1545" spans="1:3" x14ac:dyDescent="0.2">
      <c r="A1545" s="1" t="s">
        <v>2184</v>
      </c>
      <c r="B1545" s="1">
        <v>0.94999998807907104</v>
      </c>
      <c r="C1545" s="1">
        <v>0.88040840625762895</v>
      </c>
    </row>
    <row r="1546" spans="1:3" x14ac:dyDescent="0.2">
      <c r="A1546" s="1" t="s">
        <v>2181</v>
      </c>
      <c r="B1546" s="1">
        <v>0.94999998807907104</v>
      </c>
      <c r="C1546" s="1">
        <v>0.94495409727096502</v>
      </c>
    </row>
    <row r="1547" spans="1:3" x14ac:dyDescent="0.2">
      <c r="A1547" s="1" t="s">
        <v>1481</v>
      </c>
      <c r="B1547" s="1">
        <v>0.94999998807907104</v>
      </c>
      <c r="C1547" s="1">
        <v>0.96558076143264704</v>
      </c>
    </row>
    <row r="1548" spans="1:3" x14ac:dyDescent="0.2">
      <c r="A1548" s="1" t="s">
        <v>1462</v>
      </c>
      <c r="B1548" s="1">
        <v>0.94999998807907104</v>
      </c>
      <c r="C1548" s="1">
        <v>0.95136034488677901</v>
      </c>
    </row>
    <row r="1549" spans="1:3" x14ac:dyDescent="0.2">
      <c r="A1549" s="1" t="s">
        <v>1980</v>
      </c>
      <c r="B1549" s="1">
        <v>0.94999998807907104</v>
      </c>
      <c r="C1549" s="1">
        <v>0.82725030183792103</v>
      </c>
    </row>
    <row r="1550" spans="1:3" x14ac:dyDescent="0.2">
      <c r="A1550" s="1" t="s">
        <v>2648</v>
      </c>
      <c r="B1550" s="1">
        <v>0.94999998807907104</v>
      </c>
      <c r="C1550" s="1">
        <v>0.91012990474700906</v>
      </c>
    </row>
    <row r="1551" spans="1:3" x14ac:dyDescent="0.2">
      <c r="A1551" s="1" t="s">
        <v>1688</v>
      </c>
      <c r="B1551" s="1">
        <v>0.95999997854232699</v>
      </c>
      <c r="C1551" s="1">
        <v>0.917153179645538</v>
      </c>
    </row>
    <row r="1552" spans="1:3" x14ac:dyDescent="0.2">
      <c r="A1552" s="1" t="s">
        <v>1086</v>
      </c>
      <c r="B1552" s="1">
        <v>0.95999997854232699</v>
      </c>
      <c r="C1552" s="1">
        <v>0.99535101652145297</v>
      </c>
    </row>
    <row r="1553" spans="1:3" x14ac:dyDescent="0.2">
      <c r="A1553" s="1" t="s">
        <v>668</v>
      </c>
      <c r="B1553" s="1">
        <v>0.95999997854232699</v>
      </c>
      <c r="C1553" s="1">
        <v>0.84331411123275701</v>
      </c>
    </row>
    <row r="1554" spans="1:3" x14ac:dyDescent="0.2">
      <c r="A1554" s="1" t="s">
        <v>2079</v>
      </c>
      <c r="B1554" s="1">
        <v>0.95999997854232699</v>
      </c>
      <c r="C1554" s="1">
        <v>0.97884684801101596</v>
      </c>
    </row>
    <row r="1555" spans="1:3" x14ac:dyDescent="0.2">
      <c r="A1555" s="1" t="s">
        <v>1272</v>
      </c>
      <c r="B1555" s="1">
        <v>0.95999997854232699</v>
      </c>
      <c r="C1555" s="1">
        <v>0.83268088102340698</v>
      </c>
    </row>
    <row r="1556" spans="1:3" x14ac:dyDescent="0.2">
      <c r="A1556" s="1" t="s">
        <v>1851</v>
      </c>
      <c r="B1556" s="1">
        <v>0.95999997854232699</v>
      </c>
      <c r="C1556" s="1">
        <v>0.88358807563781705</v>
      </c>
    </row>
    <row r="1557" spans="1:3" x14ac:dyDescent="0.2">
      <c r="A1557" s="1" t="s">
        <v>987</v>
      </c>
      <c r="B1557" s="1">
        <v>0.95999997854232699</v>
      </c>
      <c r="C1557" s="1">
        <v>0.88058704137802102</v>
      </c>
    </row>
    <row r="1558" spans="1:3" x14ac:dyDescent="0.2">
      <c r="A1558" s="1" t="s">
        <v>324</v>
      </c>
      <c r="B1558" s="1">
        <v>0.95999997854232699</v>
      </c>
      <c r="C1558" s="1">
        <v>0.97499918937683105</v>
      </c>
    </row>
    <row r="1559" spans="1:3" x14ac:dyDescent="0.2">
      <c r="A1559" s="1" t="s">
        <v>1794</v>
      </c>
      <c r="B1559" s="1">
        <v>0.95999997854232699</v>
      </c>
      <c r="C1559" s="1">
        <v>0.83779293298721302</v>
      </c>
    </row>
    <row r="1560" spans="1:3" x14ac:dyDescent="0.2">
      <c r="A1560" s="1" t="s">
        <v>83</v>
      </c>
      <c r="B1560" s="1">
        <v>0.95999997854232699</v>
      </c>
      <c r="C1560" s="1">
        <v>0.850280702114105</v>
      </c>
    </row>
    <row r="1561" spans="1:3" x14ac:dyDescent="0.2">
      <c r="A1561" s="1" t="s">
        <v>261</v>
      </c>
      <c r="B1561" s="1">
        <v>0.95999997854232699</v>
      </c>
      <c r="C1561" s="1">
        <v>0.98506456613540605</v>
      </c>
    </row>
    <row r="1562" spans="1:3" x14ac:dyDescent="0.2">
      <c r="A1562" s="1" t="s">
        <v>2121</v>
      </c>
      <c r="B1562" s="1">
        <v>0.95999997854232699</v>
      </c>
      <c r="C1562" s="1">
        <v>0.90666455030441195</v>
      </c>
    </row>
    <row r="1563" spans="1:3" x14ac:dyDescent="0.2">
      <c r="A1563" s="1" t="s">
        <v>1804</v>
      </c>
      <c r="B1563" s="1">
        <v>0.95999997854232699</v>
      </c>
      <c r="C1563" s="1">
        <v>0.92050570249557495</v>
      </c>
    </row>
    <row r="1564" spans="1:3" x14ac:dyDescent="0.2">
      <c r="A1564" s="1" t="s">
        <v>82</v>
      </c>
      <c r="B1564" s="1">
        <v>0.96125000715255704</v>
      </c>
      <c r="C1564" s="1">
        <v>0.98388934135437001</v>
      </c>
    </row>
    <row r="1565" spans="1:3" x14ac:dyDescent="0.2">
      <c r="A1565" s="1" t="s">
        <v>1661</v>
      </c>
      <c r="B1565" s="1">
        <v>0.96173912286758401</v>
      </c>
      <c r="C1565" s="1">
        <v>0.87730020284652699</v>
      </c>
    </row>
    <row r="1566" spans="1:3" x14ac:dyDescent="0.2">
      <c r="A1566" s="1" t="s">
        <v>2364</v>
      </c>
      <c r="B1566" s="1">
        <v>0.96916669607162398</v>
      </c>
      <c r="C1566" s="1">
        <v>0.88438731431961004</v>
      </c>
    </row>
    <row r="1567" spans="1:3" x14ac:dyDescent="0.2">
      <c r="A1567" s="1" t="s">
        <v>149</v>
      </c>
      <c r="B1567" s="1">
        <v>0.97000002861022905</v>
      </c>
      <c r="C1567" s="1">
        <v>0.90797215700149503</v>
      </c>
    </row>
    <row r="1568" spans="1:3" x14ac:dyDescent="0.2">
      <c r="A1568" s="1" t="s">
        <v>493</v>
      </c>
      <c r="B1568" s="1">
        <v>0.97000002861022905</v>
      </c>
      <c r="C1568" s="1">
        <v>0.94896203279495195</v>
      </c>
    </row>
    <row r="1569" spans="1:3" x14ac:dyDescent="0.2">
      <c r="A1569" s="1" t="s">
        <v>1506</v>
      </c>
      <c r="B1569" s="1">
        <v>0.97000002861022905</v>
      </c>
      <c r="C1569" s="1">
        <v>0.90373480319976796</v>
      </c>
    </row>
    <row r="1570" spans="1:3" x14ac:dyDescent="0.2">
      <c r="A1570" s="1" t="s">
        <v>1871</v>
      </c>
      <c r="B1570" s="1">
        <v>0.97000002861022905</v>
      </c>
      <c r="C1570" s="1">
        <v>0.89904361963272095</v>
      </c>
    </row>
    <row r="1571" spans="1:3" x14ac:dyDescent="0.2">
      <c r="A1571" s="1" t="s">
        <v>1695</v>
      </c>
      <c r="B1571" s="1">
        <v>0.97000002861022905</v>
      </c>
      <c r="C1571" s="1">
        <v>1.0181033611297601</v>
      </c>
    </row>
    <row r="1572" spans="1:3" x14ac:dyDescent="0.2">
      <c r="A1572" s="1" t="s">
        <v>354</v>
      </c>
      <c r="B1572" s="1">
        <v>0.97000002861022905</v>
      </c>
      <c r="C1572" s="1">
        <v>0.98924535512924106</v>
      </c>
    </row>
    <row r="1573" spans="1:3" x14ac:dyDescent="0.2">
      <c r="A1573" s="1" t="s">
        <v>2425</v>
      </c>
      <c r="B1573" s="1">
        <v>0.97000002861022905</v>
      </c>
      <c r="C1573" s="1">
        <v>1.00077223777771</v>
      </c>
    </row>
    <row r="1574" spans="1:3" x14ac:dyDescent="0.2">
      <c r="A1574" s="1" t="s">
        <v>294</v>
      </c>
      <c r="B1574" s="1">
        <v>0.97000002861022905</v>
      </c>
      <c r="C1574" s="1">
        <v>1.0093138217926001</v>
      </c>
    </row>
    <row r="1575" spans="1:3" x14ac:dyDescent="0.2">
      <c r="A1575" s="1" t="s">
        <v>443</v>
      </c>
      <c r="B1575" s="1">
        <v>0.97000002861022905</v>
      </c>
      <c r="C1575" s="1">
        <v>0.99809199571609497</v>
      </c>
    </row>
    <row r="1576" spans="1:3" x14ac:dyDescent="0.2">
      <c r="A1576" s="1" t="s">
        <v>16</v>
      </c>
      <c r="B1576" s="1">
        <v>0.97000002861022905</v>
      </c>
      <c r="C1576" s="1">
        <v>1.0015788078308101</v>
      </c>
    </row>
    <row r="1577" spans="1:3" x14ac:dyDescent="0.2">
      <c r="A1577" s="1" t="s">
        <v>1194</v>
      </c>
      <c r="B1577" s="1">
        <v>0.97000002861022905</v>
      </c>
      <c r="C1577" s="1">
        <v>0.98286873102188099</v>
      </c>
    </row>
    <row r="1578" spans="1:3" x14ac:dyDescent="0.2">
      <c r="A1578" s="1" t="s">
        <v>2098</v>
      </c>
      <c r="B1578" s="1">
        <v>0.97000002861022905</v>
      </c>
      <c r="C1578" s="1">
        <v>0.92369544506072998</v>
      </c>
    </row>
    <row r="1579" spans="1:3" x14ac:dyDescent="0.2">
      <c r="A1579" s="1" t="s">
        <v>1473</v>
      </c>
      <c r="B1579" s="1">
        <v>0.97000002861022905</v>
      </c>
      <c r="C1579" s="1">
        <v>0.99054849147796598</v>
      </c>
    </row>
    <row r="1580" spans="1:3" x14ac:dyDescent="0.2">
      <c r="A1580" s="1" t="s">
        <v>2552</v>
      </c>
      <c r="B1580" s="1">
        <v>0.97000002861022905</v>
      </c>
      <c r="C1580" s="1">
        <v>0.99032086133956898</v>
      </c>
    </row>
    <row r="1581" spans="1:3" x14ac:dyDescent="0.2">
      <c r="A1581" s="1" t="s">
        <v>685</v>
      </c>
      <c r="B1581" s="1">
        <v>0.980000019073486</v>
      </c>
      <c r="C1581" s="1">
        <v>0.96044129133224398</v>
      </c>
    </row>
    <row r="1582" spans="1:3" x14ac:dyDescent="0.2">
      <c r="A1582" s="1" t="s">
        <v>1904</v>
      </c>
      <c r="B1582" s="1">
        <v>0.980000019073486</v>
      </c>
      <c r="C1582" s="1">
        <v>1.0353744029998699</v>
      </c>
    </row>
    <row r="1583" spans="1:3" x14ac:dyDescent="0.2">
      <c r="A1583" s="1" t="s">
        <v>407</v>
      </c>
      <c r="B1583" s="1">
        <v>0.980000019073486</v>
      </c>
      <c r="C1583" s="1">
        <v>1.0560483932495099</v>
      </c>
    </row>
    <row r="1584" spans="1:3" x14ac:dyDescent="0.2">
      <c r="A1584" s="1" t="s">
        <v>1182</v>
      </c>
      <c r="B1584" s="1">
        <v>0.980000019073486</v>
      </c>
      <c r="C1584" s="1">
        <v>0.95221823453903198</v>
      </c>
    </row>
    <row r="1585" spans="1:3" x14ac:dyDescent="0.2">
      <c r="A1585" s="1" t="s">
        <v>538</v>
      </c>
      <c r="B1585" s="1">
        <v>0.980000019073486</v>
      </c>
      <c r="C1585" s="1">
        <v>0.91130065917968694</v>
      </c>
    </row>
    <row r="1586" spans="1:3" x14ac:dyDescent="0.2">
      <c r="A1586" s="1" t="s">
        <v>1092</v>
      </c>
      <c r="B1586" s="1">
        <v>0.980000019073486</v>
      </c>
      <c r="C1586" s="1">
        <v>0.96714884042739802</v>
      </c>
    </row>
    <row r="1587" spans="1:3" x14ac:dyDescent="0.2">
      <c r="A1587" s="1" t="s">
        <v>1878</v>
      </c>
      <c r="B1587" s="1">
        <v>0.980000019073486</v>
      </c>
      <c r="C1587" s="1">
        <v>0.87530398368835405</v>
      </c>
    </row>
    <row r="1588" spans="1:3" x14ac:dyDescent="0.2">
      <c r="A1588" s="1" t="s">
        <v>415</v>
      </c>
      <c r="B1588" s="1">
        <v>0.980000019073486</v>
      </c>
      <c r="C1588" s="1">
        <v>0.96273666620254505</v>
      </c>
    </row>
    <row r="1589" spans="1:3" x14ac:dyDescent="0.2">
      <c r="A1589" s="1" t="s">
        <v>1360</v>
      </c>
      <c r="B1589" s="1">
        <v>0.980000019073486</v>
      </c>
      <c r="C1589" s="1">
        <v>0.97118717432022095</v>
      </c>
    </row>
    <row r="1590" spans="1:3" x14ac:dyDescent="0.2">
      <c r="A1590" s="1" t="s">
        <v>2349</v>
      </c>
      <c r="B1590" s="1">
        <v>0.980000019073486</v>
      </c>
      <c r="C1590" s="1">
        <v>0.96158587932586603</v>
      </c>
    </row>
    <row r="1591" spans="1:3" x14ac:dyDescent="0.2">
      <c r="A1591" s="1" t="s">
        <v>1531</v>
      </c>
      <c r="B1591" s="1">
        <v>0.980000019073486</v>
      </c>
      <c r="C1591" s="1">
        <v>0.97832089662551802</v>
      </c>
    </row>
    <row r="1592" spans="1:3" x14ac:dyDescent="0.2">
      <c r="A1592" s="1" t="s">
        <v>229</v>
      </c>
      <c r="B1592" s="1">
        <v>0.980000019073486</v>
      </c>
      <c r="C1592" s="1">
        <v>0.87723433971404996</v>
      </c>
    </row>
    <row r="1593" spans="1:3" x14ac:dyDescent="0.2">
      <c r="A1593" s="1" t="s">
        <v>737</v>
      </c>
      <c r="B1593" s="1">
        <v>0.98266667127609197</v>
      </c>
      <c r="C1593" s="1">
        <v>0.96727669239044101</v>
      </c>
    </row>
    <row r="1594" spans="1:3" x14ac:dyDescent="0.2">
      <c r="A1594" s="1" t="s">
        <v>2566</v>
      </c>
      <c r="B1594" s="1">
        <v>0.98727273941039995</v>
      </c>
      <c r="C1594" s="1">
        <v>0.99731332063674905</v>
      </c>
    </row>
    <row r="1595" spans="1:3" x14ac:dyDescent="0.2">
      <c r="A1595" s="1" t="s">
        <v>1978</v>
      </c>
      <c r="B1595" s="1">
        <v>0.99000000953674305</v>
      </c>
      <c r="C1595" s="1">
        <v>0.96822792291641202</v>
      </c>
    </row>
    <row r="1596" spans="1:3" x14ac:dyDescent="0.2">
      <c r="A1596" s="1" t="s">
        <v>1790</v>
      </c>
      <c r="B1596" s="1">
        <v>0.99000000953674305</v>
      </c>
      <c r="C1596" s="1">
        <v>0.97520774602890004</v>
      </c>
    </row>
    <row r="1597" spans="1:3" x14ac:dyDescent="0.2">
      <c r="A1597" s="1" t="s">
        <v>945</v>
      </c>
      <c r="B1597" s="1">
        <v>0.99000000953674305</v>
      </c>
      <c r="C1597" s="1">
        <v>0.94904923439025801</v>
      </c>
    </row>
    <row r="1598" spans="1:3" x14ac:dyDescent="0.2">
      <c r="A1598" s="1" t="s">
        <v>1421</v>
      </c>
      <c r="B1598" s="1">
        <v>0.99000000953674305</v>
      </c>
      <c r="C1598" s="1">
        <v>0.87179583311080899</v>
      </c>
    </row>
    <row r="1599" spans="1:3" x14ac:dyDescent="0.2">
      <c r="A1599" s="1" t="s">
        <v>1299</v>
      </c>
      <c r="B1599" s="1">
        <v>0.99000000953674305</v>
      </c>
      <c r="C1599" s="1">
        <v>0.933033287525177</v>
      </c>
    </row>
    <row r="1600" spans="1:3" x14ac:dyDescent="0.2">
      <c r="A1600" s="1" t="s">
        <v>2448</v>
      </c>
      <c r="B1600" s="1">
        <v>0.99000000953674305</v>
      </c>
      <c r="C1600" s="1">
        <v>0.94097876548767001</v>
      </c>
    </row>
    <row r="1601" spans="1:3" x14ac:dyDescent="0.2">
      <c r="A1601" s="1" t="s">
        <v>1394</v>
      </c>
      <c r="B1601" s="1">
        <v>0.99000000953674305</v>
      </c>
      <c r="C1601" s="1">
        <v>0.93362742662429798</v>
      </c>
    </row>
    <row r="1602" spans="1:3" x14ac:dyDescent="0.2">
      <c r="A1602" s="1" t="s">
        <v>530</v>
      </c>
      <c r="B1602" s="1">
        <v>0.99000000953674305</v>
      </c>
      <c r="C1602" s="1">
        <v>0.96233248710632302</v>
      </c>
    </row>
    <row r="1603" spans="1:3" x14ac:dyDescent="0.2">
      <c r="A1603" s="1" t="s">
        <v>1682</v>
      </c>
      <c r="B1603" s="1">
        <v>0.99000000953674305</v>
      </c>
      <c r="C1603" s="1">
        <v>0.92001640796661299</v>
      </c>
    </row>
    <row r="1604" spans="1:3" x14ac:dyDescent="0.2">
      <c r="A1604" s="1" t="s">
        <v>2272</v>
      </c>
      <c r="B1604" s="1">
        <v>0.99000000953674305</v>
      </c>
      <c r="C1604" s="1">
        <v>0.89757794141769398</v>
      </c>
    </row>
    <row r="1605" spans="1:3" x14ac:dyDescent="0.2">
      <c r="A1605" s="1" t="s">
        <v>1234</v>
      </c>
      <c r="B1605" s="1">
        <v>0.99000000953674305</v>
      </c>
      <c r="C1605" s="1">
        <v>0.97983682155609098</v>
      </c>
    </row>
    <row r="1606" spans="1:3" x14ac:dyDescent="0.2">
      <c r="A1606" s="1" t="s">
        <v>2521</v>
      </c>
      <c r="B1606" s="1">
        <v>0.99000000953674305</v>
      </c>
      <c r="C1606" s="1">
        <v>0.83842545747756902</v>
      </c>
    </row>
    <row r="1607" spans="1:3" x14ac:dyDescent="0.2">
      <c r="A1607" s="1" t="s">
        <v>105</v>
      </c>
      <c r="B1607" s="1">
        <v>1</v>
      </c>
      <c r="C1607" s="1">
        <v>0.98109704256057695</v>
      </c>
    </row>
    <row r="1608" spans="1:3" x14ac:dyDescent="0.2">
      <c r="A1608" s="1" t="s">
        <v>1581</v>
      </c>
      <c r="B1608" s="1">
        <v>1</v>
      </c>
      <c r="C1608" s="1">
        <v>0.96097815036773604</v>
      </c>
    </row>
    <row r="1609" spans="1:3" x14ac:dyDescent="0.2">
      <c r="A1609" s="1" t="s">
        <v>72</v>
      </c>
      <c r="B1609" s="1">
        <v>1</v>
      </c>
      <c r="C1609" s="1">
        <v>0.93497842550277699</v>
      </c>
    </row>
    <row r="1610" spans="1:3" x14ac:dyDescent="0.2">
      <c r="A1610" s="1" t="s">
        <v>1079</v>
      </c>
      <c r="B1610" s="1">
        <v>1</v>
      </c>
      <c r="C1610" s="1">
        <v>0.90987819433212203</v>
      </c>
    </row>
    <row r="1611" spans="1:3" x14ac:dyDescent="0.2">
      <c r="A1611" s="1" t="s">
        <v>2440</v>
      </c>
      <c r="B1611" s="1">
        <v>1</v>
      </c>
      <c r="C1611" s="1">
        <v>1.07274222373962</v>
      </c>
    </row>
    <row r="1612" spans="1:3" x14ac:dyDescent="0.2">
      <c r="A1612" s="1" t="s">
        <v>1577</v>
      </c>
      <c r="B1612" s="1">
        <v>1</v>
      </c>
      <c r="C1612" s="1">
        <v>1.4548976421356199</v>
      </c>
    </row>
    <row r="1613" spans="1:3" x14ac:dyDescent="0.2">
      <c r="A1613" s="1" t="s">
        <v>67</v>
      </c>
      <c r="B1613" s="1">
        <v>1</v>
      </c>
      <c r="C1613" s="1">
        <v>0.95210629701614302</v>
      </c>
    </row>
    <row r="1614" spans="1:3" x14ac:dyDescent="0.2">
      <c r="A1614" s="1" t="s">
        <v>1100</v>
      </c>
      <c r="B1614" s="1">
        <v>1</v>
      </c>
      <c r="C1614" s="1">
        <v>0.92096853256225497</v>
      </c>
    </row>
    <row r="1615" spans="1:3" x14ac:dyDescent="0.2">
      <c r="A1615" s="1" t="s">
        <v>91</v>
      </c>
      <c r="B1615" s="1">
        <v>1</v>
      </c>
      <c r="C1615" s="1">
        <v>0.89246273040771396</v>
      </c>
    </row>
    <row r="1616" spans="1:3" x14ac:dyDescent="0.2">
      <c r="A1616" s="1" t="s">
        <v>2133</v>
      </c>
      <c r="B1616" s="1">
        <v>1</v>
      </c>
      <c r="C1616" s="1">
        <v>0.91527438163757302</v>
      </c>
    </row>
    <row r="1617" spans="1:3" x14ac:dyDescent="0.2">
      <c r="A1617" s="1" t="s">
        <v>525</v>
      </c>
      <c r="B1617" s="1">
        <v>1</v>
      </c>
      <c r="C1617" s="1">
        <v>0.955816149711608</v>
      </c>
    </row>
    <row r="1618" spans="1:3" x14ac:dyDescent="0.2">
      <c r="A1618" s="1" t="s">
        <v>286</v>
      </c>
      <c r="B1618" s="1">
        <v>1</v>
      </c>
      <c r="C1618" s="1">
        <v>0.913396775722503</v>
      </c>
    </row>
    <row r="1619" spans="1:3" x14ac:dyDescent="0.2">
      <c r="A1619" s="1" t="s">
        <v>1352</v>
      </c>
      <c r="B1619" s="1">
        <v>1</v>
      </c>
      <c r="C1619" s="1">
        <v>1.07008385658264</v>
      </c>
    </row>
    <row r="1620" spans="1:3" x14ac:dyDescent="0.2">
      <c r="A1620" s="1" t="s">
        <v>1584</v>
      </c>
      <c r="B1620" s="1">
        <v>1</v>
      </c>
      <c r="C1620" s="1">
        <v>0.99928230047225897</v>
      </c>
    </row>
    <row r="1621" spans="1:3" x14ac:dyDescent="0.2">
      <c r="A1621" s="1" t="s">
        <v>2474</v>
      </c>
      <c r="B1621" s="1">
        <v>1.0075000524520801</v>
      </c>
      <c r="C1621" s="1">
        <v>0.97414398193359297</v>
      </c>
    </row>
    <row r="1622" spans="1:3" x14ac:dyDescent="0.2">
      <c r="A1622" s="1" t="s">
        <v>1773</v>
      </c>
      <c r="B1622" s="1">
        <v>1.00999999046325</v>
      </c>
      <c r="C1622" s="1">
        <v>0.86840879917144698</v>
      </c>
    </row>
    <row r="1623" spans="1:3" x14ac:dyDescent="0.2">
      <c r="A1623" s="1" t="s">
        <v>2080</v>
      </c>
      <c r="B1623" s="1">
        <v>1.00999999046325</v>
      </c>
      <c r="C1623" s="1">
        <v>0.89871937036514205</v>
      </c>
    </row>
    <row r="1624" spans="1:3" x14ac:dyDescent="0.2">
      <c r="A1624" s="1" t="s">
        <v>2207</v>
      </c>
      <c r="B1624" s="1">
        <v>1.00999999046325</v>
      </c>
      <c r="C1624" s="1">
        <v>0.95263141393661499</v>
      </c>
    </row>
    <row r="1625" spans="1:3" x14ac:dyDescent="0.2">
      <c r="A1625" s="1" t="s">
        <v>1022</v>
      </c>
      <c r="B1625" s="1">
        <v>1.00999999046325</v>
      </c>
      <c r="C1625" s="1">
        <v>1.09022581577301</v>
      </c>
    </row>
    <row r="1626" spans="1:3" x14ac:dyDescent="0.2">
      <c r="A1626" s="1" t="s">
        <v>2638</v>
      </c>
      <c r="B1626" s="1">
        <v>1.00999999046325</v>
      </c>
      <c r="C1626" s="1">
        <v>0.89705240726470903</v>
      </c>
    </row>
    <row r="1627" spans="1:3" x14ac:dyDescent="0.2">
      <c r="A1627" s="1" t="s">
        <v>914</v>
      </c>
      <c r="B1627" s="1">
        <v>1.0164705514907799</v>
      </c>
      <c r="C1627" s="1">
        <v>0.953413486480712</v>
      </c>
    </row>
    <row r="1628" spans="1:3" x14ac:dyDescent="0.2">
      <c r="A1628" s="1" t="s">
        <v>1775</v>
      </c>
      <c r="B1628" s="1">
        <v>1.0199999809265099</v>
      </c>
      <c r="C1628" s="1">
        <v>0.97844845056533802</v>
      </c>
    </row>
    <row r="1629" spans="1:3" x14ac:dyDescent="0.2">
      <c r="A1629" s="1" t="s">
        <v>1349</v>
      </c>
      <c r="B1629" s="1">
        <v>1.0199999809265099</v>
      </c>
      <c r="C1629" s="1">
        <v>1.09571456909179</v>
      </c>
    </row>
    <row r="1630" spans="1:3" x14ac:dyDescent="0.2">
      <c r="A1630" s="1" t="s">
        <v>1069</v>
      </c>
      <c r="B1630" s="1">
        <v>1.0199999809265099</v>
      </c>
      <c r="C1630" s="1">
        <v>0.94528871774673395</v>
      </c>
    </row>
    <row r="1631" spans="1:3" x14ac:dyDescent="0.2">
      <c r="A1631" s="1" t="s">
        <v>289</v>
      </c>
      <c r="B1631" s="1">
        <v>1.0199999809265099</v>
      </c>
      <c r="C1631" s="1">
        <v>0.85762548446655196</v>
      </c>
    </row>
    <row r="1632" spans="1:3" x14ac:dyDescent="0.2">
      <c r="A1632" s="1" t="s">
        <v>1471</v>
      </c>
      <c r="B1632" s="1">
        <v>1.0199999809265099</v>
      </c>
      <c r="C1632" s="1">
        <v>0.85811352729797297</v>
      </c>
    </row>
    <row r="1633" spans="1:3" x14ac:dyDescent="0.2">
      <c r="A1633" s="1" t="s">
        <v>142</v>
      </c>
      <c r="B1633" s="1">
        <v>1.0199999809265099</v>
      </c>
      <c r="C1633" s="1">
        <v>1.0026009082794101</v>
      </c>
    </row>
    <row r="1634" spans="1:3" x14ac:dyDescent="0.2">
      <c r="A1634" s="1" t="s">
        <v>1019</v>
      </c>
      <c r="B1634" s="1">
        <v>1.0199999809265099</v>
      </c>
      <c r="C1634" s="1">
        <v>0.88610631227493197</v>
      </c>
    </row>
    <row r="1635" spans="1:3" x14ac:dyDescent="0.2">
      <c r="A1635" s="1" t="s">
        <v>2381</v>
      </c>
      <c r="B1635" s="1">
        <v>1.0199999809265099</v>
      </c>
      <c r="C1635" s="1">
        <v>1.01103568077087</v>
      </c>
    </row>
    <row r="1636" spans="1:3" x14ac:dyDescent="0.2">
      <c r="A1636" s="1" t="s">
        <v>171</v>
      </c>
      <c r="B1636" s="1">
        <v>1.0199999809265099</v>
      </c>
      <c r="C1636" s="1">
        <v>0.84719425439834595</v>
      </c>
    </row>
    <row r="1637" spans="1:3" x14ac:dyDescent="0.2">
      <c r="A1637" s="1" t="s">
        <v>1924</v>
      </c>
      <c r="B1637" s="1">
        <v>1.0199999809265099</v>
      </c>
      <c r="C1637" s="1">
        <v>0.88148289918899503</v>
      </c>
    </row>
    <row r="1638" spans="1:3" x14ac:dyDescent="0.2">
      <c r="A1638" s="1" t="s">
        <v>2024</v>
      </c>
      <c r="B1638" s="1">
        <v>1.0199999809265099</v>
      </c>
      <c r="C1638" s="1">
        <v>0.84303230047225897</v>
      </c>
    </row>
    <row r="1639" spans="1:3" x14ac:dyDescent="0.2">
      <c r="A1639" s="1" t="s">
        <v>1761</v>
      </c>
      <c r="B1639" s="1">
        <v>1.02600002288818</v>
      </c>
      <c r="C1639" s="1">
        <v>0.94005936384201005</v>
      </c>
    </row>
    <row r="1640" spans="1:3" x14ac:dyDescent="0.2">
      <c r="A1640" s="1" t="s">
        <v>43</v>
      </c>
      <c r="B1640" s="1">
        <v>1.02666664123535</v>
      </c>
      <c r="C1640" s="1">
        <v>0.95043975114822299</v>
      </c>
    </row>
    <row r="1641" spans="1:3" x14ac:dyDescent="0.2">
      <c r="A1641" s="1" t="s">
        <v>455</v>
      </c>
      <c r="B1641" s="1">
        <v>1.0299999713897701</v>
      </c>
      <c r="C1641" s="1">
        <v>0.92730611562728804</v>
      </c>
    </row>
    <row r="1642" spans="1:3" x14ac:dyDescent="0.2">
      <c r="A1642" s="1" t="s">
        <v>1728</v>
      </c>
      <c r="B1642" s="1">
        <v>1.0299999713897701</v>
      </c>
      <c r="C1642" s="1">
        <v>0.94723153114318803</v>
      </c>
    </row>
    <row r="1643" spans="1:3" x14ac:dyDescent="0.2">
      <c r="A1643" s="1" t="s">
        <v>2217</v>
      </c>
      <c r="B1643" s="1">
        <v>1.0299999713897701</v>
      </c>
      <c r="C1643" s="1">
        <v>1.68513584136962</v>
      </c>
    </row>
    <row r="1644" spans="1:3" x14ac:dyDescent="0.2">
      <c r="A1644" s="1" t="s">
        <v>2376</v>
      </c>
      <c r="B1644" s="1">
        <v>1.0299999713897701</v>
      </c>
      <c r="C1644" s="1">
        <v>0.92094451189041104</v>
      </c>
    </row>
    <row r="1645" spans="1:3" x14ac:dyDescent="0.2">
      <c r="A1645" s="1" t="s">
        <v>578</v>
      </c>
      <c r="B1645" s="1">
        <v>1.0299999713897701</v>
      </c>
      <c r="C1645" s="1">
        <v>0.97454041242599398</v>
      </c>
    </row>
    <row r="1646" spans="1:3" x14ac:dyDescent="0.2">
      <c r="A1646" s="1" t="s">
        <v>1707</v>
      </c>
      <c r="B1646" s="1">
        <v>1.0299999713897701</v>
      </c>
      <c r="C1646" s="1">
        <v>0.95705491304397505</v>
      </c>
    </row>
    <row r="1647" spans="1:3" x14ac:dyDescent="0.2">
      <c r="A1647" s="1" t="s">
        <v>2125</v>
      </c>
      <c r="B1647" s="1">
        <v>1.0299999713897701</v>
      </c>
      <c r="C1647" s="1">
        <v>0.96374469995498602</v>
      </c>
    </row>
    <row r="1648" spans="1:3" x14ac:dyDescent="0.2">
      <c r="A1648" s="1" t="s">
        <v>745</v>
      </c>
      <c r="B1648" s="1">
        <v>1.0299999713897701</v>
      </c>
      <c r="C1648" s="1">
        <v>0.94696658849716098</v>
      </c>
    </row>
    <row r="1649" spans="1:3" x14ac:dyDescent="0.2">
      <c r="A1649" s="1" t="s">
        <v>1948</v>
      </c>
      <c r="B1649" s="1">
        <v>1.0299999713897701</v>
      </c>
      <c r="C1649" s="1">
        <v>0.95746606588363603</v>
      </c>
    </row>
    <row r="1650" spans="1:3" x14ac:dyDescent="0.2">
      <c r="A1650" s="1" t="s">
        <v>2269</v>
      </c>
      <c r="B1650" s="1">
        <v>1.0299999713897701</v>
      </c>
      <c r="C1650" s="1">
        <v>0.98328322172164895</v>
      </c>
    </row>
    <row r="1651" spans="1:3" x14ac:dyDescent="0.2">
      <c r="A1651" s="1" t="s">
        <v>256</v>
      </c>
      <c r="B1651" s="1">
        <v>1.0299999713897701</v>
      </c>
      <c r="C1651" s="1">
        <v>0.97647124528884799</v>
      </c>
    </row>
    <row r="1652" spans="1:3" x14ac:dyDescent="0.2">
      <c r="A1652" s="1" t="s">
        <v>1692</v>
      </c>
      <c r="B1652" s="1">
        <v>1.0299999713897701</v>
      </c>
      <c r="C1652" s="1">
        <v>0.91990643739700295</v>
      </c>
    </row>
    <row r="1653" spans="1:3" x14ac:dyDescent="0.2">
      <c r="A1653" s="1" t="s">
        <v>787</v>
      </c>
      <c r="B1653" s="1">
        <v>1.0299999713897701</v>
      </c>
      <c r="C1653" s="1">
        <v>0.87310618162155096</v>
      </c>
    </row>
    <row r="1654" spans="1:3" x14ac:dyDescent="0.2">
      <c r="A1654" s="1" t="s">
        <v>928</v>
      </c>
      <c r="B1654" s="1">
        <v>1.0299999713897701</v>
      </c>
      <c r="C1654" s="1">
        <v>0.95719647407531705</v>
      </c>
    </row>
    <row r="1655" spans="1:3" x14ac:dyDescent="0.2">
      <c r="A1655" s="1" t="s">
        <v>1758</v>
      </c>
      <c r="B1655" s="1">
        <v>1.0299999713897701</v>
      </c>
      <c r="C1655" s="1">
        <v>0.965726017951965</v>
      </c>
    </row>
    <row r="1656" spans="1:3" x14ac:dyDescent="0.2">
      <c r="A1656" s="1" t="s">
        <v>36</v>
      </c>
      <c r="B1656" s="1">
        <v>1.0299999713897701</v>
      </c>
      <c r="C1656" s="1">
        <v>0.97039574384689298</v>
      </c>
    </row>
    <row r="1657" spans="1:3" x14ac:dyDescent="0.2">
      <c r="A1657" s="1" t="s">
        <v>1579</v>
      </c>
      <c r="B1657" s="1">
        <v>1.0299999713897701</v>
      </c>
      <c r="C1657" s="1">
        <v>0.93024909496307295</v>
      </c>
    </row>
    <row r="1658" spans="1:3" x14ac:dyDescent="0.2">
      <c r="A1658" s="1" t="s">
        <v>2640</v>
      </c>
      <c r="B1658" s="1">
        <v>1.0299999713897701</v>
      </c>
      <c r="C1658" s="1">
        <v>0.94888395071029596</v>
      </c>
    </row>
    <row r="1659" spans="1:3" x14ac:dyDescent="0.2">
      <c r="A1659" s="1" t="s">
        <v>2612</v>
      </c>
      <c r="B1659" s="1">
        <v>1.0299999713897701</v>
      </c>
      <c r="C1659" s="1">
        <v>1.21998667716979</v>
      </c>
    </row>
    <row r="1660" spans="1:3" x14ac:dyDescent="0.2">
      <c r="A1660" s="1" t="s">
        <v>2700</v>
      </c>
      <c r="B1660" s="1">
        <v>1.0299999713897701</v>
      </c>
      <c r="C1660" s="1">
        <v>1.06204605102539</v>
      </c>
    </row>
    <row r="1661" spans="1:3" x14ac:dyDescent="0.2">
      <c r="A1661" s="1" t="s">
        <v>2643</v>
      </c>
      <c r="B1661" s="1">
        <v>1.0299999713897701</v>
      </c>
      <c r="C1661" s="1">
        <v>0.96105164289474398</v>
      </c>
    </row>
    <row r="1662" spans="1:3" x14ac:dyDescent="0.2">
      <c r="A1662" s="1" t="s">
        <v>2706</v>
      </c>
      <c r="B1662" s="1">
        <v>1.0299999713897701</v>
      </c>
      <c r="C1662" s="1">
        <v>0.99223285913467396</v>
      </c>
    </row>
    <row r="1663" spans="1:3" x14ac:dyDescent="0.2">
      <c r="A1663" s="1" t="s">
        <v>2623</v>
      </c>
      <c r="B1663" s="1">
        <v>1.0299999713897701</v>
      </c>
      <c r="C1663" s="1">
        <v>0.95142656564712502</v>
      </c>
    </row>
    <row r="1664" spans="1:3" x14ac:dyDescent="0.2">
      <c r="A1664" s="1" t="s">
        <v>573</v>
      </c>
      <c r="B1664" s="1">
        <v>1.0318181514739899</v>
      </c>
      <c r="C1664" s="1">
        <v>0.98353010416030795</v>
      </c>
    </row>
    <row r="1665" spans="1:3" x14ac:dyDescent="0.2">
      <c r="A1665" s="1" t="s">
        <v>395</v>
      </c>
      <c r="B1665" s="1">
        <v>1.0333333015441799</v>
      </c>
      <c r="C1665" s="1">
        <v>0.98114472627639704</v>
      </c>
    </row>
    <row r="1666" spans="1:3" x14ac:dyDescent="0.2">
      <c r="A1666" s="1" t="s">
        <v>1176</v>
      </c>
      <c r="B1666" s="1">
        <v>1.0340000391006401</v>
      </c>
      <c r="C1666" s="1">
        <v>0.94472885131835904</v>
      </c>
    </row>
    <row r="1667" spans="1:3" x14ac:dyDescent="0.2">
      <c r="A1667" s="1" t="s">
        <v>999</v>
      </c>
      <c r="B1667" s="1">
        <v>1.03714287281036</v>
      </c>
      <c r="C1667" s="1">
        <v>1.01294541358947</v>
      </c>
    </row>
    <row r="1668" spans="1:3" x14ac:dyDescent="0.2">
      <c r="A1668" s="1" t="s">
        <v>535</v>
      </c>
      <c r="B1668" s="1">
        <v>1.03999996185302</v>
      </c>
      <c r="C1668" s="1">
        <v>0.95855784416198697</v>
      </c>
    </row>
    <row r="1669" spans="1:3" x14ac:dyDescent="0.2">
      <c r="A1669" s="1" t="s">
        <v>769</v>
      </c>
      <c r="B1669" s="1">
        <v>1.03999996185302</v>
      </c>
      <c r="C1669" s="1">
        <v>0.95342212915420499</v>
      </c>
    </row>
    <row r="1670" spans="1:3" x14ac:dyDescent="0.2">
      <c r="A1670" s="1" t="s">
        <v>214</v>
      </c>
      <c r="B1670" s="1">
        <v>1.03999996185302</v>
      </c>
      <c r="C1670" s="1">
        <v>0.97920054197311401</v>
      </c>
    </row>
    <row r="1671" spans="1:3" x14ac:dyDescent="0.2">
      <c r="A1671" s="1" t="s">
        <v>1436</v>
      </c>
      <c r="B1671" s="1">
        <v>1.03999996185302</v>
      </c>
      <c r="C1671" s="1">
        <v>0.97759109735488803</v>
      </c>
    </row>
    <row r="1672" spans="1:3" x14ac:dyDescent="0.2">
      <c r="A1672" s="1" t="s">
        <v>15</v>
      </c>
      <c r="B1672" s="1">
        <v>1.03999996185302</v>
      </c>
      <c r="C1672" s="1">
        <v>0.960754513740539</v>
      </c>
    </row>
    <row r="1673" spans="1:3" x14ac:dyDescent="0.2">
      <c r="A1673" s="1" t="s">
        <v>239</v>
      </c>
      <c r="B1673" s="1">
        <v>1.04999995231628</v>
      </c>
      <c r="C1673" s="1">
        <v>1.0887358188629099</v>
      </c>
    </row>
    <row r="1674" spans="1:3" x14ac:dyDescent="0.2">
      <c r="A1674" s="1" t="s">
        <v>635</v>
      </c>
      <c r="B1674" s="1">
        <v>1.04999995231628</v>
      </c>
      <c r="C1674" s="1">
        <v>0.98354840278625399</v>
      </c>
    </row>
    <row r="1675" spans="1:3" x14ac:dyDescent="0.2">
      <c r="A1675" s="1" t="s">
        <v>109</v>
      </c>
      <c r="B1675" s="1">
        <v>1.04999995231628</v>
      </c>
      <c r="C1675" s="1">
        <v>0.97926229238510099</v>
      </c>
    </row>
    <row r="1676" spans="1:3" x14ac:dyDescent="0.2">
      <c r="A1676" s="1" t="s">
        <v>321</v>
      </c>
      <c r="B1676" s="1">
        <v>1.04999995231628</v>
      </c>
      <c r="C1676" s="1">
        <v>1.04443979263305</v>
      </c>
    </row>
    <row r="1677" spans="1:3" x14ac:dyDescent="0.2">
      <c r="A1677" s="1" t="s">
        <v>1763</v>
      </c>
      <c r="B1677" s="1">
        <v>1.04999995231628</v>
      </c>
      <c r="C1677" s="1">
        <v>0.940490663051605</v>
      </c>
    </row>
    <row r="1678" spans="1:3" x14ac:dyDescent="0.2">
      <c r="A1678" s="1" t="s">
        <v>720</v>
      </c>
      <c r="B1678" s="1">
        <v>1.04999995231628</v>
      </c>
      <c r="C1678" s="1">
        <v>0.99636799097061102</v>
      </c>
    </row>
    <row r="1679" spans="1:3" x14ac:dyDescent="0.2">
      <c r="A1679" s="1" t="s">
        <v>591</v>
      </c>
      <c r="B1679" s="1">
        <v>1.04999995231628</v>
      </c>
      <c r="C1679" s="1">
        <v>1.10150051116943</v>
      </c>
    </row>
    <row r="1680" spans="1:3" x14ac:dyDescent="0.2">
      <c r="A1680" s="1" t="s">
        <v>1837</v>
      </c>
      <c r="B1680" s="1">
        <v>1.0599999427795399</v>
      </c>
      <c r="C1680" s="1">
        <v>1.0047361850738501</v>
      </c>
    </row>
    <row r="1681" spans="1:3" x14ac:dyDescent="0.2">
      <c r="A1681" s="1" t="s">
        <v>2251</v>
      </c>
      <c r="B1681" s="1">
        <v>1.0599999427795399</v>
      </c>
      <c r="C1681" s="1">
        <v>1.0469214916229199</v>
      </c>
    </row>
    <row r="1682" spans="1:3" x14ac:dyDescent="0.2">
      <c r="A1682" s="1" t="s">
        <v>383</v>
      </c>
      <c r="B1682" s="1">
        <v>1.0599999427795399</v>
      </c>
      <c r="C1682" s="1">
        <v>0.92870223522186202</v>
      </c>
    </row>
    <row r="1683" spans="1:3" x14ac:dyDescent="0.2">
      <c r="A1683" s="1" t="s">
        <v>630</v>
      </c>
      <c r="B1683" s="1">
        <v>1.0599999427795399</v>
      </c>
      <c r="C1683" s="1">
        <v>1.0193779468536299</v>
      </c>
    </row>
    <row r="1684" spans="1:3" x14ac:dyDescent="0.2">
      <c r="A1684" s="1" t="s">
        <v>1307</v>
      </c>
      <c r="B1684" s="1">
        <v>1.0599999427795399</v>
      </c>
      <c r="C1684" s="1">
        <v>0.93545728921890203</v>
      </c>
    </row>
    <row r="1685" spans="1:3" x14ac:dyDescent="0.2">
      <c r="A1685" s="1" t="s">
        <v>2220</v>
      </c>
      <c r="B1685" s="1">
        <v>1.0599999427795399</v>
      </c>
      <c r="C1685" s="1">
        <v>0.97421622276306097</v>
      </c>
    </row>
    <row r="1686" spans="1:3" x14ac:dyDescent="0.2">
      <c r="A1686" s="1" t="s">
        <v>2154</v>
      </c>
      <c r="B1686" s="1">
        <v>1.0599999427795399</v>
      </c>
      <c r="C1686" s="1">
        <v>1.0193625688552801</v>
      </c>
    </row>
    <row r="1687" spans="1:3" x14ac:dyDescent="0.2">
      <c r="A1687" s="1" t="s">
        <v>2003</v>
      </c>
      <c r="B1687" s="1">
        <v>1.0599999427795399</v>
      </c>
      <c r="C1687" s="1">
        <v>1.01533198356628</v>
      </c>
    </row>
    <row r="1688" spans="1:3" x14ac:dyDescent="0.2">
      <c r="A1688" s="1" t="s">
        <v>2101</v>
      </c>
      <c r="B1688" s="1">
        <v>1.0599999427795399</v>
      </c>
      <c r="C1688" s="1">
        <v>0.99732208251953103</v>
      </c>
    </row>
    <row r="1689" spans="1:3" x14ac:dyDescent="0.2">
      <c r="A1689" s="1" t="s">
        <v>1676</v>
      </c>
      <c r="B1689" s="1">
        <v>1.06222224235534</v>
      </c>
      <c r="C1689" s="1">
        <v>1.0112171173095701</v>
      </c>
    </row>
    <row r="1690" spans="1:3" x14ac:dyDescent="0.2">
      <c r="A1690" s="1" t="s">
        <v>1470</v>
      </c>
      <c r="B1690" s="1">
        <v>1.0625</v>
      </c>
      <c r="C1690" s="1">
        <v>0.95345574617385798</v>
      </c>
    </row>
    <row r="1691" spans="1:3" x14ac:dyDescent="0.2">
      <c r="A1691" s="1" t="s">
        <v>2412</v>
      </c>
      <c r="B1691" s="1">
        <v>1.0700000524520801</v>
      </c>
      <c r="C1691" s="1">
        <v>1.0010769367218</v>
      </c>
    </row>
    <row r="1692" spans="1:3" x14ac:dyDescent="0.2">
      <c r="A1692" s="1" t="s">
        <v>1681</v>
      </c>
      <c r="B1692" s="1">
        <v>1.0700000524520801</v>
      </c>
      <c r="C1692" s="1">
        <v>1.09746718406677</v>
      </c>
    </row>
    <row r="1693" spans="1:3" x14ac:dyDescent="0.2">
      <c r="A1693" s="1" t="s">
        <v>540</v>
      </c>
      <c r="B1693" s="1">
        <v>1.0700000524520801</v>
      </c>
      <c r="C1693" s="1">
        <v>1.1535789966583201</v>
      </c>
    </row>
    <row r="1694" spans="1:3" x14ac:dyDescent="0.2">
      <c r="A1694" s="1" t="s">
        <v>851</v>
      </c>
      <c r="B1694" s="1">
        <v>1.0700000524520801</v>
      </c>
      <c r="C1694" s="1">
        <v>1.5549957752227701</v>
      </c>
    </row>
    <row r="1695" spans="1:3" x14ac:dyDescent="0.2">
      <c r="A1695" s="1" t="s">
        <v>1050</v>
      </c>
      <c r="B1695" s="1">
        <v>1.0700000524520801</v>
      </c>
      <c r="C1695" s="1">
        <v>0.965007483959198</v>
      </c>
    </row>
    <row r="1696" spans="1:3" x14ac:dyDescent="0.2">
      <c r="A1696" s="1" t="s">
        <v>118</v>
      </c>
      <c r="B1696" s="1">
        <v>1.0700000524520801</v>
      </c>
      <c r="C1696" s="1">
        <v>0.91145050525665205</v>
      </c>
    </row>
    <row r="1697" spans="1:3" x14ac:dyDescent="0.2">
      <c r="A1697" s="1" t="s">
        <v>507</v>
      </c>
      <c r="B1697" s="1">
        <v>1.0700000524520801</v>
      </c>
      <c r="C1697" s="1">
        <v>1.0893857479095399</v>
      </c>
    </row>
    <row r="1698" spans="1:3" x14ac:dyDescent="0.2">
      <c r="A1698" s="1" t="s">
        <v>2109</v>
      </c>
      <c r="B1698" s="1">
        <v>1.0700000524520801</v>
      </c>
      <c r="C1698" s="1">
        <v>1.0092225074768</v>
      </c>
    </row>
    <row r="1699" spans="1:3" x14ac:dyDescent="0.2">
      <c r="A1699" s="1" t="s">
        <v>2201</v>
      </c>
      <c r="B1699" s="1">
        <v>1.0700000524520801</v>
      </c>
      <c r="C1699" s="1">
        <v>1.1670217514037999</v>
      </c>
    </row>
    <row r="1700" spans="1:3" x14ac:dyDescent="0.2">
      <c r="A1700" s="1" t="s">
        <v>2618</v>
      </c>
      <c r="B1700" s="1">
        <v>1.0700000524520801</v>
      </c>
      <c r="C1700" s="1">
        <v>1.0794382095336901</v>
      </c>
    </row>
    <row r="1701" spans="1:3" x14ac:dyDescent="0.2">
      <c r="A1701" s="1" t="s">
        <v>2575</v>
      </c>
      <c r="B1701" s="1">
        <v>1.0700000524520801</v>
      </c>
      <c r="C1701" s="1">
        <v>1.13107132911682</v>
      </c>
    </row>
    <row r="1702" spans="1:3" x14ac:dyDescent="0.2">
      <c r="A1702" s="1" t="s">
        <v>930</v>
      </c>
      <c r="B1702" s="1">
        <v>1.07500004768371</v>
      </c>
      <c r="C1702" s="1">
        <v>1.14711785316467</v>
      </c>
    </row>
    <row r="1703" spans="1:3" x14ac:dyDescent="0.2">
      <c r="A1703" s="1" t="s">
        <v>521</v>
      </c>
      <c r="B1703" s="1">
        <v>1.08000004291534</v>
      </c>
      <c r="C1703" s="1">
        <v>1.0209053754806501</v>
      </c>
    </row>
    <row r="1704" spans="1:3" x14ac:dyDescent="0.2">
      <c r="A1704" s="1" t="s">
        <v>435</v>
      </c>
      <c r="B1704" s="1">
        <v>1.08000004291534</v>
      </c>
      <c r="C1704" s="1">
        <v>1.0742141008377</v>
      </c>
    </row>
    <row r="1705" spans="1:3" x14ac:dyDescent="0.2">
      <c r="A1705" s="1" t="s">
        <v>861</v>
      </c>
      <c r="B1705" s="1">
        <v>1.08000004291534</v>
      </c>
      <c r="C1705" s="1">
        <v>1.02195525169372</v>
      </c>
    </row>
    <row r="1706" spans="1:3" x14ac:dyDescent="0.2">
      <c r="A1706" s="1" t="s">
        <v>410</v>
      </c>
      <c r="B1706" s="1">
        <v>1.08000004291534</v>
      </c>
      <c r="C1706" s="1">
        <v>1.0086705684661801</v>
      </c>
    </row>
    <row r="1707" spans="1:3" x14ac:dyDescent="0.2">
      <c r="A1707" s="1" t="s">
        <v>2116</v>
      </c>
      <c r="B1707" s="1">
        <v>1.08000004291534</v>
      </c>
      <c r="C1707" s="1">
        <v>0.91231817007064797</v>
      </c>
    </row>
    <row r="1708" spans="1:3" x14ac:dyDescent="0.2">
      <c r="A1708" s="1" t="s">
        <v>778</v>
      </c>
      <c r="B1708" s="1">
        <v>1.08000004291534</v>
      </c>
      <c r="C1708" s="1">
        <v>0.96020984649658203</v>
      </c>
    </row>
    <row r="1709" spans="1:3" x14ac:dyDescent="0.2">
      <c r="A1709" s="1" t="s">
        <v>1485</v>
      </c>
      <c r="B1709" s="1">
        <v>1.08000004291534</v>
      </c>
      <c r="C1709" s="1">
        <v>1.00219178199768</v>
      </c>
    </row>
    <row r="1710" spans="1:3" x14ac:dyDescent="0.2">
      <c r="A1710" s="1" t="s">
        <v>2138</v>
      </c>
      <c r="B1710" s="1">
        <v>1.08000004291534</v>
      </c>
      <c r="C1710" s="1">
        <v>0.90677249431610096</v>
      </c>
    </row>
    <row r="1711" spans="1:3" x14ac:dyDescent="0.2">
      <c r="A1711" s="1" t="s">
        <v>196</v>
      </c>
      <c r="B1711" s="1">
        <v>1.08000004291534</v>
      </c>
      <c r="C1711" s="1">
        <v>1.0335878133773799</v>
      </c>
    </row>
    <row r="1712" spans="1:3" x14ac:dyDescent="0.2">
      <c r="A1712" s="1" t="s">
        <v>1365</v>
      </c>
      <c r="B1712" s="1">
        <v>1.08000004291534</v>
      </c>
      <c r="C1712" s="1">
        <v>0.88763791322708097</v>
      </c>
    </row>
    <row r="1713" spans="1:3" x14ac:dyDescent="0.2">
      <c r="A1713" s="1" t="s">
        <v>402</v>
      </c>
      <c r="B1713" s="1">
        <v>1.08000004291534</v>
      </c>
      <c r="C1713" s="1">
        <v>0.99911874532699496</v>
      </c>
    </row>
    <row r="1714" spans="1:3" x14ac:dyDescent="0.2">
      <c r="A1714" s="1" t="s">
        <v>576</v>
      </c>
      <c r="B1714" s="1">
        <v>1.08000004291534</v>
      </c>
      <c r="C1714" s="1">
        <v>1.0317020416259699</v>
      </c>
    </row>
    <row r="1715" spans="1:3" x14ac:dyDescent="0.2">
      <c r="A1715" s="1" t="s">
        <v>1316</v>
      </c>
      <c r="B1715" s="1">
        <v>1.08000004291534</v>
      </c>
      <c r="C1715" s="1">
        <v>1.04070496559143</v>
      </c>
    </row>
    <row r="1716" spans="1:3" x14ac:dyDescent="0.2">
      <c r="A1716" s="1" t="s">
        <v>2393</v>
      </c>
      <c r="B1716" s="1">
        <v>1.08000004291534</v>
      </c>
      <c r="C1716" s="1">
        <v>1.0949410200119001</v>
      </c>
    </row>
    <row r="1717" spans="1:3" x14ac:dyDescent="0.2">
      <c r="A1717" s="1" t="s">
        <v>2483</v>
      </c>
      <c r="B1717" s="1">
        <v>1.08000004291534</v>
      </c>
      <c r="C1717" s="1">
        <v>0.951948702335357</v>
      </c>
    </row>
    <row r="1718" spans="1:3" x14ac:dyDescent="0.2">
      <c r="A1718" s="1" t="s">
        <v>1505</v>
      </c>
      <c r="B1718" s="1">
        <v>1.0900000333786</v>
      </c>
      <c r="C1718" s="1">
        <v>1.1787667274475</v>
      </c>
    </row>
    <row r="1719" spans="1:3" x14ac:dyDescent="0.2">
      <c r="A1719" s="1" t="s">
        <v>236</v>
      </c>
      <c r="B1719" s="1">
        <v>1.0900000333786</v>
      </c>
      <c r="C1719" s="1">
        <v>0.96517723798751798</v>
      </c>
    </row>
    <row r="1720" spans="1:3" x14ac:dyDescent="0.2">
      <c r="A1720" s="1" t="s">
        <v>2310</v>
      </c>
      <c r="B1720" s="1">
        <v>1.0900000333786</v>
      </c>
      <c r="C1720" s="1">
        <v>0.98791015148162797</v>
      </c>
    </row>
    <row r="1721" spans="1:3" x14ac:dyDescent="0.2">
      <c r="A1721" s="1" t="s">
        <v>2173</v>
      </c>
      <c r="B1721" s="1">
        <v>1.0900000333786</v>
      </c>
      <c r="C1721" s="1">
        <v>0.95541709661483698</v>
      </c>
    </row>
    <row r="1722" spans="1:3" x14ac:dyDescent="0.2">
      <c r="A1722" s="1" t="s">
        <v>1384</v>
      </c>
      <c r="B1722" s="1">
        <v>1.0900000333786</v>
      </c>
      <c r="C1722" s="1">
        <v>1.0665868520736601</v>
      </c>
    </row>
    <row r="1723" spans="1:3" x14ac:dyDescent="0.2">
      <c r="A1723" s="1" t="s">
        <v>782</v>
      </c>
      <c r="B1723" s="1">
        <v>1.0900000333786</v>
      </c>
      <c r="C1723" s="1">
        <v>0.86218702793121305</v>
      </c>
    </row>
    <row r="1724" spans="1:3" x14ac:dyDescent="0.2">
      <c r="A1724" s="1" t="s">
        <v>2128</v>
      </c>
      <c r="B1724" s="1">
        <v>1.0900000333786</v>
      </c>
      <c r="C1724" s="1">
        <v>1.0106462240219101</v>
      </c>
    </row>
    <row r="1725" spans="1:3" x14ac:dyDescent="0.2">
      <c r="A1725" s="1" t="s">
        <v>592</v>
      </c>
      <c r="B1725" s="1">
        <v>1.0900000333786</v>
      </c>
      <c r="C1725" s="1">
        <v>1.1195609569549501</v>
      </c>
    </row>
    <row r="1726" spans="1:3" x14ac:dyDescent="0.2">
      <c r="A1726" s="1" t="s">
        <v>2581</v>
      </c>
      <c r="B1726" s="1">
        <v>1.0900000333786</v>
      </c>
      <c r="C1726" s="1">
        <v>0.95129609107971103</v>
      </c>
    </row>
    <row r="1727" spans="1:3" x14ac:dyDescent="0.2">
      <c r="A1727" s="1" t="s">
        <v>2161</v>
      </c>
      <c r="B1727" s="1">
        <v>1.09833335876464</v>
      </c>
      <c r="C1727" s="1">
        <v>0.98762303590774503</v>
      </c>
    </row>
    <row r="1728" spans="1:3" x14ac:dyDescent="0.2">
      <c r="A1728" s="1" t="s">
        <v>1907</v>
      </c>
      <c r="B1728" s="1">
        <v>1.1000000238418499</v>
      </c>
      <c r="C1728" s="1">
        <v>0.94984817504882801</v>
      </c>
    </row>
    <row r="1729" spans="1:3" x14ac:dyDescent="0.2">
      <c r="A1729" s="1" t="s">
        <v>1708</v>
      </c>
      <c r="B1729" s="1">
        <v>1.1000000238418499</v>
      </c>
      <c r="C1729" s="1">
        <v>1.0924816131591699</v>
      </c>
    </row>
    <row r="1730" spans="1:3" x14ac:dyDescent="0.2">
      <c r="A1730" s="1" t="s">
        <v>1432</v>
      </c>
      <c r="B1730" s="1">
        <v>1.1000000238418499</v>
      </c>
      <c r="C1730" s="1">
        <v>1.0583307743072501</v>
      </c>
    </row>
    <row r="1731" spans="1:3" x14ac:dyDescent="0.2">
      <c r="A1731" s="1" t="s">
        <v>660</v>
      </c>
      <c r="B1731" s="1">
        <v>1.1000000238418499</v>
      </c>
      <c r="C1731" s="1">
        <v>0.92406910657882602</v>
      </c>
    </row>
    <row r="1732" spans="1:3" x14ac:dyDescent="0.2">
      <c r="A1732" s="1" t="s">
        <v>984</v>
      </c>
      <c r="B1732" s="1">
        <v>1.1000000238418499</v>
      </c>
      <c r="C1732" s="1">
        <v>0.92854648828506403</v>
      </c>
    </row>
    <row r="1733" spans="1:3" x14ac:dyDescent="0.2">
      <c r="A1733" s="1" t="s">
        <v>1612</v>
      </c>
      <c r="B1733" s="1">
        <v>1.1000000238418499</v>
      </c>
      <c r="C1733" s="1">
        <v>0.99185413122177102</v>
      </c>
    </row>
    <row r="1734" spans="1:3" x14ac:dyDescent="0.2">
      <c r="A1734" s="1" t="s">
        <v>1510</v>
      </c>
      <c r="B1734" s="1">
        <v>1.1000000238418499</v>
      </c>
      <c r="C1734" s="1">
        <v>1.0141744613647401</v>
      </c>
    </row>
    <row r="1735" spans="1:3" x14ac:dyDescent="0.2">
      <c r="A1735" s="1" t="s">
        <v>748</v>
      </c>
      <c r="B1735" s="1">
        <v>1.1000000238418499</v>
      </c>
      <c r="C1735" s="1">
        <v>0.97291111946105902</v>
      </c>
    </row>
    <row r="1736" spans="1:3" x14ac:dyDescent="0.2">
      <c r="A1736" s="1" t="s">
        <v>968</v>
      </c>
      <c r="B1736" s="1">
        <v>1.1000000238418499</v>
      </c>
      <c r="C1736" s="1">
        <v>1.0195937156677199</v>
      </c>
    </row>
    <row r="1737" spans="1:3" x14ac:dyDescent="0.2">
      <c r="A1737" s="1" t="s">
        <v>1811</v>
      </c>
      <c r="B1737" s="1">
        <v>1.1000000238418499</v>
      </c>
      <c r="C1737" s="1">
        <v>1.0481091737747099</v>
      </c>
    </row>
    <row r="1738" spans="1:3" x14ac:dyDescent="0.2">
      <c r="A1738" s="1" t="s">
        <v>1242</v>
      </c>
      <c r="B1738" s="1">
        <v>1.1000000238418499</v>
      </c>
      <c r="C1738" s="1">
        <v>1.0065227746963501</v>
      </c>
    </row>
    <row r="1739" spans="1:3" x14ac:dyDescent="0.2">
      <c r="A1739" s="1" t="s">
        <v>1363</v>
      </c>
      <c r="B1739" s="1">
        <v>1.1000000238418499</v>
      </c>
      <c r="C1739" s="1">
        <v>0.950655758380889</v>
      </c>
    </row>
    <row r="1740" spans="1:3" x14ac:dyDescent="0.2">
      <c r="A1740" s="1" t="s">
        <v>1576</v>
      </c>
      <c r="B1740" s="1">
        <v>1.1000000238418499</v>
      </c>
      <c r="C1740" s="1">
        <v>0.90091133117675704</v>
      </c>
    </row>
    <row r="1741" spans="1:3" x14ac:dyDescent="0.2">
      <c r="A1741" s="1" t="s">
        <v>181</v>
      </c>
      <c r="B1741" s="1">
        <v>1.10142862796783</v>
      </c>
      <c r="C1741" s="1">
        <v>1.05291807651519</v>
      </c>
    </row>
    <row r="1742" spans="1:3" x14ac:dyDescent="0.2">
      <c r="A1742" s="1" t="s">
        <v>926</v>
      </c>
      <c r="B1742" s="1">
        <v>1.1100000143051101</v>
      </c>
      <c r="C1742" s="1">
        <v>1.12422966957092</v>
      </c>
    </row>
    <row r="1743" spans="1:3" x14ac:dyDescent="0.2">
      <c r="A1743" s="1" t="s">
        <v>2172</v>
      </c>
      <c r="B1743" s="1">
        <v>1.1100000143051101</v>
      </c>
      <c r="C1743" s="1">
        <v>1.0307710170745801</v>
      </c>
    </row>
    <row r="1744" spans="1:3" x14ac:dyDescent="0.2">
      <c r="A1744" s="1" t="s">
        <v>1423</v>
      </c>
      <c r="B1744" s="1">
        <v>1.1100000143051101</v>
      </c>
      <c r="C1744" s="1">
        <v>1.1852827072143499</v>
      </c>
    </row>
    <row r="1745" spans="1:3" x14ac:dyDescent="0.2">
      <c r="A1745" s="1" t="s">
        <v>2352</v>
      </c>
      <c r="B1745" s="1">
        <v>1.1100000143051101</v>
      </c>
      <c r="C1745" s="1">
        <v>1.1106212139129601</v>
      </c>
    </row>
    <row r="1746" spans="1:3" x14ac:dyDescent="0.2">
      <c r="A1746" s="1" t="s">
        <v>162</v>
      </c>
      <c r="B1746" s="1">
        <v>1.1100000143051101</v>
      </c>
      <c r="C1746" s="1">
        <v>1.21067094802856</v>
      </c>
    </row>
    <row r="1747" spans="1:3" x14ac:dyDescent="0.2">
      <c r="A1747" s="1" t="s">
        <v>2386</v>
      </c>
      <c r="B1747" s="1">
        <v>1.1100000143051101</v>
      </c>
      <c r="C1747" s="1">
        <v>1.00283455848693</v>
      </c>
    </row>
    <row r="1748" spans="1:3" x14ac:dyDescent="0.2">
      <c r="A1748" s="1" t="s">
        <v>852</v>
      </c>
      <c r="B1748" s="1">
        <v>1.1100000143051101</v>
      </c>
      <c r="C1748" s="1">
        <v>1.2187626361846899</v>
      </c>
    </row>
    <row r="1749" spans="1:3" x14ac:dyDescent="0.2">
      <c r="A1749" s="1" t="s">
        <v>2153</v>
      </c>
      <c r="B1749" s="1">
        <v>1.1100000143051101</v>
      </c>
      <c r="C1749" s="1">
        <v>1.00337481498718</v>
      </c>
    </row>
    <row r="1750" spans="1:3" x14ac:dyDescent="0.2">
      <c r="A1750" s="1" t="s">
        <v>1038</v>
      </c>
      <c r="B1750" s="1">
        <v>1.1100000143051101</v>
      </c>
      <c r="C1750" s="1">
        <v>1.1596255302429199</v>
      </c>
    </row>
    <row r="1751" spans="1:3" x14ac:dyDescent="0.2">
      <c r="A1751" s="1" t="s">
        <v>2535</v>
      </c>
      <c r="B1751" s="1">
        <v>1.1100000143051101</v>
      </c>
      <c r="C1751" s="1">
        <v>0.77872878313064497</v>
      </c>
    </row>
    <row r="1752" spans="1:3" x14ac:dyDescent="0.2">
      <c r="A1752" s="1" t="s">
        <v>752</v>
      </c>
      <c r="B1752" s="1">
        <v>1.12000000476837</v>
      </c>
      <c r="C1752" s="1">
        <v>1.0363132953643699</v>
      </c>
    </row>
    <row r="1753" spans="1:3" x14ac:dyDescent="0.2">
      <c r="A1753" s="1" t="s">
        <v>1247</v>
      </c>
      <c r="B1753" s="1">
        <v>1.12000000476837</v>
      </c>
      <c r="C1753" s="1">
        <v>0.98122632503509499</v>
      </c>
    </row>
    <row r="1754" spans="1:3" x14ac:dyDescent="0.2">
      <c r="A1754" s="1" t="s">
        <v>599</v>
      </c>
      <c r="B1754" s="1">
        <v>1.12000000476837</v>
      </c>
      <c r="C1754" s="1">
        <v>0.98093640804290705</v>
      </c>
    </row>
    <row r="1755" spans="1:3" x14ac:dyDescent="0.2">
      <c r="A1755" s="1" t="s">
        <v>1607</v>
      </c>
      <c r="B1755" s="1">
        <v>1.12000000476837</v>
      </c>
      <c r="C1755" s="1">
        <v>0.970522761344909</v>
      </c>
    </row>
    <row r="1756" spans="1:3" x14ac:dyDescent="0.2">
      <c r="A1756" s="1" t="s">
        <v>854</v>
      </c>
      <c r="B1756" s="1">
        <v>1.12000000476837</v>
      </c>
      <c r="C1756" s="1">
        <v>1.01000869274139</v>
      </c>
    </row>
    <row r="1757" spans="1:3" x14ac:dyDescent="0.2">
      <c r="A1757" s="1" t="s">
        <v>802</v>
      </c>
      <c r="B1757" s="1">
        <v>1.12000000476837</v>
      </c>
      <c r="C1757" s="1">
        <v>1.0545063018798799</v>
      </c>
    </row>
    <row r="1758" spans="1:3" x14ac:dyDescent="0.2">
      <c r="A1758" s="1" t="s">
        <v>49</v>
      </c>
      <c r="B1758" s="1">
        <v>1.12000000476837</v>
      </c>
      <c r="C1758" s="1">
        <v>1.18433809280395</v>
      </c>
    </row>
    <row r="1759" spans="1:3" x14ac:dyDescent="0.2">
      <c r="A1759" s="1" t="s">
        <v>249</v>
      </c>
      <c r="B1759" s="1">
        <v>1.12000000476837</v>
      </c>
      <c r="C1759" s="1">
        <v>1.01690196990966</v>
      </c>
    </row>
    <row r="1760" spans="1:3" x14ac:dyDescent="0.2">
      <c r="A1760" s="1" t="s">
        <v>1189</v>
      </c>
      <c r="B1760" s="1">
        <v>1.12000000476837</v>
      </c>
      <c r="C1760" s="1">
        <v>0.98914664983749301</v>
      </c>
    </row>
    <row r="1761" spans="1:3" x14ac:dyDescent="0.2">
      <c r="A1761" s="1" t="s">
        <v>1475</v>
      </c>
      <c r="B1761" s="1">
        <v>1.12999999523162</v>
      </c>
      <c r="C1761" s="1">
        <v>1.0512146949768</v>
      </c>
    </row>
    <row r="1762" spans="1:3" x14ac:dyDescent="0.2">
      <c r="A1762" s="1" t="s">
        <v>51</v>
      </c>
      <c r="B1762" s="1">
        <v>1.12999999523162</v>
      </c>
      <c r="C1762" s="1">
        <v>1.0664758682250901</v>
      </c>
    </row>
    <row r="1763" spans="1:3" x14ac:dyDescent="0.2">
      <c r="A1763" s="1" t="s">
        <v>2375</v>
      </c>
      <c r="B1763" s="1">
        <v>1.12999999523162</v>
      </c>
      <c r="C1763" s="1">
        <v>0.98150938749313299</v>
      </c>
    </row>
    <row r="1764" spans="1:3" x14ac:dyDescent="0.2">
      <c r="A1764" s="1" t="s">
        <v>2404</v>
      </c>
      <c r="B1764" s="1">
        <v>1.12999999523162</v>
      </c>
      <c r="C1764" s="1">
        <v>1.05195236206054</v>
      </c>
    </row>
    <row r="1765" spans="1:3" x14ac:dyDescent="0.2">
      <c r="A1765" s="1" t="s">
        <v>2230</v>
      </c>
      <c r="B1765" s="1">
        <v>1.12999999523162</v>
      </c>
      <c r="C1765" s="1">
        <v>1.0597281455993599</v>
      </c>
    </row>
    <row r="1766" spans="1:3" x14ac:dyDescent="0.2">
      <c r="A1766" s="1" t="s">
        <v>1616</v>
      </c>
      <c r="B1766" s="1">
        <v>1.12999999523162</v>
      </c>
      <c r="C1766" s="1">
        <v>1.10560750961303</v>
      </c>
    </row>
    <row r="1767" spans="1:3" x14ac:dyDescent="0.2">
      <c r="A1767" s="1" t="s">
        <v>1807</v>
      </c>
      <c r="B1767" s="1">
        <v>1.12999999523162</v>
      </c>
      <c r="C1767" s="1">
        <v>1.0786998271942101</v>
      </c>
    </row>
    <row r="1768" spans="1:3" x14ac:dyDescent="0.2">
      <c r="A1768" s="1" t="s">
        <v>839</v>
      </c>
      <c r="B1768" s="1">
        <v>1.12999999523162</v>
      </c>
      <c r="C1768" s="1">
        <v>1.0240952968597401</v>
      </c>
    </row>
    <row r="1769" spans="1:3" x14ac:dyDescent="0.2">
      <c r="A1769" s="1" t="s">
        <v>2176</v>
      </c>
      <c r="B1769" s="1">
        <v>1.12999999523162</v>
      </c>
      <c r="C1769" s="1">
        <v>1.04587686061859</v>
      </c>
    </row>
    <row r="1770" spans="1:3" x14ac:dyDescent="0.2">
      <c r="A1770" s="1" t="s">
        <v>2626</v>
      </c>
      <c r="B1770" s="1">
        <v>1.12999999523162</v>
      </c>
      <c r="C1770" s="1">
        <v>1.09339010715484</v>
      </c>
    </row>
    <row r="1771" spans="1:3" x14ac:dyDescent="0.2">
      <c r="A1771" s="1" t="s">
        <v>34</v>
      </c>
      <c r="B1771" s="1">
        <v>1.1399999856948799</v>
      </c>
      <c r="C1771" s="1">
        <v>1.10840964317321</v>
      </c>
    </row>
    <row r="1772" spans="1:3" x14ac:dyDescent="0.2">
      <c r="A1772" s="1" t="s">
        <v>510</v>
      </c>
      <c r="B1772" s="1">
        <v>1.1399999856948799</v>
      </c>
      <c r="C1772" s="1">
        <v>1.0488600730895901</v>
      </c>
    </row>
    <row r="1773" spans="1:3" x14ac:dyDescent="0.2">
      <c r="A1773" s="1" t="s">
        <v>295</v>
      </c>
      <c r="B1773" s="1">
        <v>1.1399999856948799</v>
      </c>
      <c r="C1773" s="1">
        <v>1.1104941368103001</v>
      </c>
    </row>
    <row r="1774" spans="1:3" x14ac:dyDescent="0.2">
      <c r="A1774" s="1" t="s">
        <v>1730</v>
      </c>
      <c r="B1774" s="1">
        <v>1.1399999856948799</v>
      </c>
      <c r="C1774" s="1">
        <v>1.1135954856872501</v>
      </c>
    </row>
    <row r="1775" spans="1:3" x14ac:dyDescent="0.2">
      <c r="A1775" s="1" t="s">
        <v>1001</v>
      </c>
      <c r="B1775" s="1">
        <v>1.1399999856948799</v>
      </c>
      <c r="C1775" s="1">
        <v>1.00028371810913</v>
      </c>
    </row>
    <row r="1776" spans="1:3" x14ac:dyDescent="0.2">
      <c r="A1776" s="1" t="s">
        <v>232</v>
      </c>
      <c r="B1776" s="1">
        <v>1.1399999856948799</v>
      </c>
      <c r="C1776" s="1">
        <v>1.03513431549072</v>
      </c>
    </row>
    <row r="1777" spans="1:3" x14ac:dyDescent="0.2">
      <c r="A1777" s="1" t="s">
        <v>1892</v>
      </c>
      <c r="B1777" s="1">
        <v>1.1399999856948799</v>
      </c>
      <c r="C1777" s="1">
        <v>1.0969944000244101</v>
      </c>
    </row>
    <row r="1778" spans="1:3" x14ac:dyDescent="0.2">
      <c r="A1778" s="1" t="s">
        <v>1262</v>
      </c>
      <c r="B1778" s="1">
        <v>1.1471428871154701</v>
      </c>
      <c r="C1778" s="1">
        <v>1.09549129009246</v>
      </c>
    </row>
    <row r="1779" spans="1:3" x14ac:dyDescent="0.2">
      <c r="A1779" s="1" t="s">
        <v>2130</v>
      </c>
      <c r="B1779" s="1">
        <v>1.1499999761581401</v>
      </c>
      <c r="C1779" s="1">
        <v>1.09254479408264</v>
      </c>
    </row>
    <row r="1780" spans="1:3" x14ac:dyDescent="0.2">
      <c r="A1780" s="1" t="s">
        <v>664</v>
      </c>
      <c r="B1780" s="1">
        <v>1.1499999761581401</v>
      </c>
      <c r="C1780" s="1">
        <v>1.08744764328002</v>
      </c>
    </row>
    <row r="1781" spans="1:3" x14ac:dyDescent="0.2">
      <c r="A1781" s="1" t="s">
        <v>2294</v>
      </c>
      <c r="B1781" s="1">
        <v>1.1499999761581401</v>
      </c>
      <c r="C1781" s="1">
        <v>1.0814414024353001</v>
      </c>
    </row>
    <row r="1782" spans="1:3" x14ac:dyDescent="0.2">
      <c r="A1782" s="1" t="s">
        <v>1237</v>
      </c>
      <c r="B1782" s="1">
        <v>1.1499999761581401</v>
      </c>
      <c r="C1782" s="1">
        <v>1.0856751203536901</v>
      </c>
    </row>
    <row r="1783" spans="1:3" x14ac:dyDescent="0.2">
      <c r="A1783" s="1" t="s">
        <v>678</v>
      </c>
      <c r="B1783" s="1">
        <v>1.1499999761581401</v>
      </c>
      <c r="C1783" s="1">
        <v>1.056640625</v>
      </c>
    </row>
    <row r="1784" spans="1:3" x14ac:dyDescent="0.2">
      <c r="A1784" s="1" t="s">
        <v>422</v>
      </c>
      <c r="B1784" s="1">
        <v>1.1499999761581401</v>
      </c>
      <c r="C1784" s="1">
        <v>1.2370519638061499</v>
      </c>
    </row>
    <row r="1785" spans="1:3" x14ac:dyDescent="0.2">
      <c r="A1785" s="1" t="s">
        <v>103</v>
      </c>
      <c r="B1785" s="1">
        <v>1.1499999761581401</v>
      </c>
      <c r="C1785" s="1">
        <v>1.10411024093627</v>
      </c>
    </row>
    <row r="1786" spans="1:3" x14ac:dyDescent="0.2">
      <c r="A1786" s="1" t="s">
        <v>1328</v>
      </c>
      <c r="B1786" s="1">
        <v>1.1499999761581401</v>
      </c>
      <c r="C1786" s="1">
        <v>1.0848913192748999</v>
      </c>
    </row>
    <row r="1787" spans="1:3" x14ac:dyDescent="0.2">
      <c r="A1787" s="1" t="s">
        <v>775</v>
      </c>
      <c r="B1787" s="1">
        <v>1.1499999761581401</v>
      </c>
      <c r="C1787" s="1">
        <v>1.0373132228851301</v>
      </c>
    </row>
    <row r="1788" spans="1:3" x14ac:dyDescent="0.2">
      <c r="A1788" s="1" t="s">
        <v>1347</v>
      </c>
      <c r="B1788" s="1">
        <v>1.1499999761581401</v>
      </c>
      <c r="C1788" s="1">
        <v>1.0912883281707699</v>
      </c>
    </row>
    <row r="1789" spans="1:3" x14ac:dyDescent="0.2">
      <c r="A1789" s="1" t="s">
        <v>2371</v>
      </c>
      <c r="B1789" s="1">
        <v>1.1499999761581401</v>
      </c>
      <c r="C1789" s="1">
        <v>0.99530726671218805</v>
      </c>
    </row>
    <row r="1790" spans="1:3" x14ac:dyDescent="0.2">
      <c r="A1790" s="1" t="s">
        <v>2661</v>
      </c>
      <c r="B1790" s="1">
        <v>1.1499999761581401</v>
      </c>
      <c r="C1790" s="1">
        <v>1.06429171562194</v>
      </c>
    </row>
    <row r="1791" spans="1:3" x14ac:dyDescent="0.2">
      <c r="A1791" s="1" t="s">
        <v>559</v>
      </c>
      <c r="B1791" s="1">
        <v>1.15166664123535</v>
      </c>
      <c r="C1791" s="1">
        <v>1.1813893318176201</v>
      </c>
    </row>
    <row r="1792" spans="1:3" x14ac:dyDescent="0.2">
      <c r="A1792" s="1" t="s">
        <v>1428</v>
      </c>
      <c r="B1792" s="1">
        <v>1.15666663646698</v>
      </c>
      <c r="C1792" s="1">
        <v>1.0430564880371</v>
      </c>
    </row>
    <row r="1793" spans="1:3" x14ac:dyDescent="0.2">
      <c r="A1793" s="1" t="s">
        <v>2051</v>
      </c>
      <c r="B1793" s="1">
        <v>1.15999996662139</v>
      </c>
      <c r="C1793" s="1">
        <v>1.05676221847534</v>
      </c>
    </row>
    <row r="1794" spans="1:3" x14ac:dyDescent="0.2">
      <c r="A1794" s="1" t="s">
        <v>1225</v>
      </c>
      <c r="B1794" s="1">
        <v>1.16999995708465</v>
      </c>
      <c r="C1794" s="1">
        <v>0.99166089296340898</v>
      </c>
    </row>
    <row r="1795" spans="1:3" x14ac:dyDescent="0.2">
      <c r="A1795" s="1" t="s">
        <v>465</v>
      </c>
      <c r="B1795" s="1">
        <v>1.16999995708465</v>
      </c>
      <c r="C1795" s="1">
        <v>1.2057602405548</v>
      </c>
    </row>
    <row r="1796" spans="1:3" x14ac:dyDescent="0.2">
      <c r="A1796" s="1" t="s">
        <v>1902</v>
      </c>
      <c r="B1796" s="1">
        <v>1.16999995708465</v>
      </c>
      <c r="C1796" s="1">
        <v>1.06919264793396</v>
      </c>
    </row>
    <row r="1797" spans="1:3" x14ac:dyDescent="0.2">
      <c r="A1797" s="1" t="s">
        <v>691</v>
      </c>
      <c r="B1797" s="1">
        <v>1.16999995708465</v>
      </c>
      <c r="C1797" s="1">
        <v>1.0524935722351001</v>
      </c>
    </row>
    <row r="1798" spans="1:3" x14ac:dyDescent="0.2">
      <c r="A1798" s="1" t="s">
        <v>428</v>
      </c>
      <c r="B1798" s="1">
        <v>1.16999995708465</v>
      </c>
      <c r="C1798" s="1">
        <v>1.0280327796936</v>
      </c>
    </row>
    <row r="1799" spans="1:3" x14ac:dyDescent="0.2">
      <c r="A1799" s="1" t="s">
        <v>29</v>
      </c>
      <c r="B1799" s="1">
        <v>1.1799999475479099</v>
      </c>
      <c r="C1799" s="1">
        <v>1.1216473579406701</v>
      </c>
    </row>
    <row r="1800" spans="1:3" x14ac:dyDescent="0.2">
      <c r="A1800" s="1" t="s">
        <v>1256</v>
      </c>
      <c r="B1800" s="1">
        <v>1.1799999475479099</v>
      </c>
      <c r="C1800" s="1">
        <v>1.17279553413391</v>
      </c>
    </row>
    <row r="1801" spans="1:3" x14ac:dyDescent="0.2">
      <c r="A1801" s="1" t="s">
        <v>1166</v>
      </c>
      <c r="B1801" s="1">
        <v>1.1799999475479099</v>
      </c>
      <c r="C1801" s="1">
        <v>1.1258785724639799</v>
      </c>
    </row>
    <row r="1802" spans="1:3" x14ac:dyDescent="0.2">
      <c r="A1802" s="1" t="s">
        <v>1598</v>
      </c>
      <c r="B1802" s="1">
        <v>1.1799999475479099</v>
      </c>
      <c r="C1802" s="1">
        <v>1.1230270862579299</v>
      </c>
    </row>
    <row r="1803" spans="1:3" x14ac:dyDescent="0.2">
      <c r="A1803" s="1" t="s">
        <v>789</v>
      </c>
      <c r="B1803" s="1">
        <v>1.1799999475479099</v>
      </c>
      <c r="C1803" s="1">
        <v>1.0506994724273599</v>
      </c>
    </row>
    <row r="1804" spans="1:3" x14ac:dyDescent="0.2">
      <c r="A1804" s="1" t="s">
        <v>2276</v>
      </c>
      <c r="B1804" s="1">
        <v>1.1799999475479099</v>
      </c>
      <c r="C1804" s="1">
        <v>1.16646456718444</v>
      </c>
    </row>
    <row r="1805" spans="1:3" x14ac:dyDescent="0.2">
      <c r="A1805" s="1" t="s">
        <v>2333</v>
      </c>
      <c r="B1805" s="1">
        <v>1.1799999475479099</v>
      </c>
      <c r="C1805" s="1">
        <v>1.29483795166015</v>
      </c>
    </row>
    <row r="1806" spans="1:3" x14ac:dyDescent="0.2">
      <c r="A1806" s="1" t="s">
        <v>2317</v>
      </c>
      <c r="B1806" s="1">
        <v>1.1799999475479099</v>
      </c>
      <c r="C1806" s="1">
        <v>1.12475609779357</v>
      </c>
    </row>
    <row r="1807" spans="1:3" x14ac:dyDescent="0.2">
      <c r="A1807" s="1" t="s">
        <v>245</v>
      </c>
      <c r="B1807" s="1">
        <v>1.1799999475479099</v>
      </c>
      <c r="C1807" s="1">
        <v>1.05054235458374</v>
      </c>
    </row>
    <row r="1808" spans="1:3" x14ac:dyDescent="0.2">
      <c r="A1808" s="1" t="s">
        <v>137</v>
      </c>
      <c r="B1808" s="1">
        <v>1.1831250190734801</v>
      </c>
      <c r="C1808" s="1">
        <v>1.0611169338226301</v>
      </c>
    </row>
    <row r="1809" spans="1:3" x14ac:dyDescent="0.2">
      <c r="A1809" s="1" t="s">
        <v>136</v>
      </c>
      <c r="B1809" s="1">
        <v>1.18400001525878</v>
      </c>
      <c r="C1809" s="1">
        <v>1.25709629058837</v>
      </c>
    </row>
    <row r="1810" spans="1:3" x14ac:dyDescent="0.2">
      <c r="A1810" s="1" t="s">
        <v>475</v>
      </c>
      <c r="B1810" s="1">
        <v>1.18692302703857</v>
      </c>
      <c r="C1810" s="1">
        <v>1.0612761974334699</v>
      </c>
    </row>
    <row r="1811" spans="1:3" x14ac:dyDescent="0.2">
      <c r="A1811" s="1" t="s">
        <v>1618</v>
      </c>
      <c r="B1811" s="1">
        <v>1.1900000572204501</v>
      </c>
      <c r="C1811" s="1">
        <v>1.0356737375259399</v>
      </c>
    </row>
    <row r="1812" spans="1:3" x14ac:dyDescent="0.2">
      <c r="A1812" s="1" t="s">
        <v>1077</v>
      </c>
      <c r="B1812" s="1">
        <v>1.1900000572204501</v>
      </c>
      <c r="C1812" s="1">
        <v>1.4902303218841499</v>
      </c>
    </row>
    <row r="1813" spans="1:3" x14ac:dyDescent="0.2">
      <c r="A1813" s="1" t="s">
        <v>1759</v>
      </c>
      <c r="B1813" s="1">
        <v>1.1900000572204501</v>
      </c>
      <c r="C1813" s="1">
        <v>1.26856589317321</v>
      </c>
    </row>
    <row r="1814" spans="1:3" x14ac:dyDescent="0.2">
      <c r="A1814" s="1" t="s">
        <v>79</v>
      </c>
      <c r="B1814" s="1">
        <v>1.1900000572204501</v>
      </c>
      <c r="C1814" s="1">
        <v>1.06604599952697</v>
      </c>
    </row>
    <row r="1815" spans="1:3" x14ac:dyDescent="0.2">
      <c r="A1815" s="1" t="s">
        <v>1746</v>
      </c>
      <c r="B1815" s="1">
        <v>1.1900000572204501</v>
      </c>
      <c r="C1815" s="1">
        <v>1.39680624008178</v>
      </c>
    </row>
    <row r="1816" spans="1:3" x14ac:dyDescent="0.2">
      <c r="A1816" s="1" t="s">
        <v>2330</v>
      </c>
      <c r="B1816" s="1">
        <v>1.1900000572204501</v>
      </c>
      <c r="C1816" s="1">
        <v>1.35474777221679</v>
      </c>
    </row>
    <row r="1817" spans="1:3" x14ac:dyDescent="0.2">
      <c r="A1817" s="1" t="s">
        <v>893</v>
      </c>
      <c r="B1817" s="1">
        <v>1.1900000572204501</v>
      </c>
      <c r="C1817" s="1">
        <v>1.0531587600707999</v>
      </c>
    </row>
    <row r="1818" spans="1:3" x14ac:dyDescent="0.2">
      <c r="A1818" s="1" t="s">
        <v>2140</v>
      </c>
      <c r="B1818" s="1">
        <v>1.1900000572204501</v>
      </c>
      <c r="C1818" s="1">
        <v>1.1086299419403001</v>
      </c>
    </row>
    <row r="1819" spans="1:3" x14ac:dyDescent="0.2">
      <c r="A1819" s="1" t="s">
        <v>80</v>
      </c>
      <c r="B1819" s="1">
        <v>1.1900000572204501</v>
      </c>
      <c r="C1819" s="1">
        <v>0.97376888990402199</v>
      </c>
    </row>
    <row r="1820" spans="1:3" x14ac:dyDescent="0.2">
      <c r="A1820" s="1" t="s">
        <v>1778</v>
      </c>
      <c r="B1820" s="1">
        <v>1.1940000057220399</v>
      </c>
      <c r="C1820" s="1">
        <v>1.34973645210266</v>
      </c>
    </row>
    <row r="1821" spans="1:3" x14ac:dyDescent="0.2">
      <c r="A1821" s="1" t="s">
        <v>2166</v>
      </c>
      <c r="B1821" s="1">
        <v>1.20000004768371</v>
      </c>
      <c r="C1821" s="1">
        <v>1.2212104797363199</v>
      </c>
    </row>
    <row r="1822" spans="1:3" x14ac:dyDescent="0.2">
      <c r="A1822" s="1" t="s">
        <v>658</v>
      </c>
      <c r="B1822" s="1">
        <v>1.20000004768371</v>
      </c>
      <c r="C1822" s="1">
        <v>1.1394355297088601</v>
      </c>
    </row>
    <row r="1823" spans="1:3" x14ac:dyDescent="0.2">
      <c r="A1823" s="1" t="s">
        <v>1357</v>
      </c>
      <c r="B1823" s="1">
        <v>1.20000004768371</v>
      </c>
      <c r="C1823" s="1">
        <v>1.26134085655212</v>
      </c>
    </row>
    <row r="1824" spans="1:3" x14ac:dyDescent="0.2">
      <c r="A1824" s="1" t="s">
        <v>1286</v>
      </c>
      <c r="B1824" s="1">
        <v>1.20000004768371</v>
      </c>
      <c r="C1824" s="1">
        <v>1.1578848361968901</v>
      </c>
    </row>
    <row r="1825" spans="1:3" x14ac:dyDescent="0.2">
      <c r="A1825" s="1" t="s">
        <v>1522</v>
      </c>
      <c r="B1825" s="1">
        <v>1.20000004768371</v>
      </c>
      <c r="C1825" s="1">
        <v>1.1925809383392301</v>
      </c>
    </row>
    <row r="1826" spans="1:3" x14ac:dyDescent="0.2">
      <c r="A1826" s="1" t="s">
        <v>1239</v>
      </c>
      <c r="B1826" s="1">
        <v>1.20000004768371</v>
      </c>
      <c r="C1826" s="1">
        <v>1.12386274337768</v>
      </c>
    </row>
    <row r="1827" spans="1:3" x14ac:dyDescent="0.2">
      <c r="A1827" s="1" t="s">
        <v>1946</v>
      </c>
      <c r="B1827" s="1">
        <v>1.20000004768371</v>
      </c>
      <c r="C1827" s="1">
        <v>1.17108678817749</v>
      </c>
    </row>
    <row r="1828" spans="1:3" x14ac:dyDescent="0.2">
      <c r="A1828" s="1" t="s">
        <v>177</v>
      </c>
      <c r="B1828" s="1">
        <v>1.20000004768371</v>
      </c>
      <c r="C1828" s="1">
        <v>1.19470167160034</v>
      </c>
    </row>
    <row r="1829" spans="1:3" x14ac:dyDescent="0.2">
      <c r="A1829" s="1" t="s">
        <v>2094</v>
      </c>
      <c r="B1829" s="1">
        <v>1.20000004768371</v>
      </c>
      <c r="C1829" s="1">
        <v>1.0113785266876201</v>
      </c>
    </row>
    <row r="1830" spans="1:3" x14ac:dyDescent="0.2">
      <c r="A1830" s="1" t="s">
        <v>2445</v>
      </c>
      <c r="B1830" s="1">
        <v>1.20000004768371</v>
      </c>
      <c r="C1830" s="1">
        <v>1.19982814788818</v>
      </c>
    </row>
    <row r="1831" spans="1:3" x14ac:dyDescent="0.2">
      <c r="A1831" s="1" t="s">
        <v>270</v>
      </c>
      <c r="B1831" s="1">
        <v>1.20000004768371</v>
      </c>
      <c r="C1831" s="1">
        <v>1.3793594837188701</v>
      </c>
    </row>
    <row r="1832" spans="1:3" x14ac:dyDescent="0.2">
      <c r="A1832" s="1" t="s">
        <v>274</v>
      </c>
      <c r="B1832" s="1">
        <v>1.20000004768371</v>
      </c>
      <c r="C1832" s="1">
        <v>1.1948533058166499</v>
      </c>
    </row>
    <row r="1833" spans="1:3" x14ac:dyDescent="0.2">
      <c r="A1833" s="1" t="s">
        <v>1062</v>
      </c>
      <c r="B1833" s="1">
        <v>1.20000004768371</v>
      </c>
      <c r="C1833" s="1">
        <v>1.18645739555358</v>
      </c>
    </row>
    <row r="1834" spans="1:3" x14ac:dyDescent="0.2">
      <c r="A1834" s="1" t="s">
        <v>731</v>
      </c>
      <c r="B1834" s="1">
        <v>1.20000004768371</v>
      </c>
      <c r="C1834" s="1">
        <v>1.1914927959442101</v>
      </c>
    </row>
    <row r="1835" spans="1:3" x14ac:dyDescent="0.2">
      <c r="A1835" s="1" t="s">
        <v>459</v>
      </c>
      <c r="B1835" s="1">
        <v>1.20000004768371</v>
      </c>
      <c r="C1835" s="1">
        <v>1.21335792541503</v>
      </c>
    </row>
    <row r="1836" spans="1:3" x14ac:dyDescent="0.2">
      <c r="A1836" s="1" t="s">
        <v>1370</v>
      </c>
      <c r="B1836" s="1">
        <v>1.20000004768371</v>
      </c>
      <c r="C1836" s="1">
        <v>1.1608008146286</v>
      </c>
    </row>
    <row r="1837" spans="1:3" x14ac:dyDescent="0.2">
      <c r="A1837" s="1" t="s">
        <v>2476</v>
      </c>
      <c r="B1837" s="1">
        <v>1.20000004768371</v>
      </c>
      <c r="C1837" s="1">
        <v>1.20157265663146</v>
      </c>
    </row>
    <row r="1838" spans="1:3" x14ac:dyDescent="0.2">
      <c r="A1838" s="1" t="s">
        <v>201</v>
      </c>
      <c r="B1838" s="1">
        <v>1.2066667079925499</v>
      </c>
      <c r="C1838" s="1">
        <v>1.0854802131652801</v>
      </c>
    </row>
    <row r="1839" spans="1:3" x14ac:dyDescent="0.2">
      <c r="A1839" s="1" t="s">
        <v>1865</v>
      </c>
      <c r="B1839" s="1">
        <v>1.21000003814697</v>
      </c>
      <c r="C1839" s="1">
        <v>1.0318028926849301</v>
      </c>
    </row>
    <row r="1840" spans="1:3" x14ac:dyDescent="0.2">
      <c r="A1840" s="1" t="s">
        <v>1383</v>
      </c>
      <c r="B1840" s="1">
        <v>1.21000003814697</v>
      </c>
      <c r="C1840" s="1">
        <v>1.0963611602783201</v>
      </c>
    </row>
    <row r="1841" spans="1:3" x14ac:dyDescent="0.2">
      <c r="A1841" s="1" t="s">
        <v>1232</v>
      </c>
      <c r="B1841" s="1">
        <v>1.21000003814697</v>
      </c>
      <c r="C1841" s="1">
        <v>1.0564496517181301</v>
      </c>
    </row>
    <row r="1842" spans="1:3" x14ac:dyDescent="0.2">
      <c r="A1842" s="1" t="s">
        <v>529</v>
      </c>
      <c r="B1842" s="1">
        <v>1.21000003814697</v>
      </c>
      <c r="C1842" s="1">
        <v>1.0172103643417301</v>
      </c>
    </row>
    <row r="1843" spans="1:3" x14ac:dyDescent="0.2">
      <c r="A1843" s="1" t="s">
        <v>1198</v>
      </c>
      <c r="B1843" s="1">
        <v>1.21000003814697</v>
      </c>
      <c r="C1843" s="1">
        <v>1.08160960674285</v>
      </c>
    </row>
    <row r="1844" spans="1:3" x14ac:dyDescent="0.2">
      <c r="A1844" s="1" t="s">
        <v>2569</v>
      </c>
      <c r="B1844" s="1">
        <v>1.21000003814697</v>
      </c>
      <c r="C1844" s="1">
        <v>0.82598030567169101</v>
      </c>
    </row>
    <row r="1845" spans="1:3" x14ac:dyDescent="0.2">
      <c r="A1845" s="1" t="s">
        <v>2632</v>
      </c>
      <c r="B1845" s="1">
        <v>1.21000003814697</v>
      </c>
      <c r="C1845" s="1">
        <v>1.08068180084228</v>
      </c>
    </row>
    <row r="1846" spans="1:3" x14ac:dyDescent="0.2">
      <c r="A1846" s="1" t="s">
        <v>2586</v>
      </c>
      <c r="B1846" s="1">
        <v>1.21000003814697</v>
      </c>
      <c r="C1846" s="1">
        <v>1.1669955253601001</v>
      </c>
    </row>
    <row r="1847" spans="1:3" x14ac:dyDescent="0.2">
      <c r="A1847" s="1" t="s">
        <v>2595</v>
      </c>
      <c r="B1847" s="1">
        <v>1.21000003814697</v>
      </c>
      <c r="C1847" s="1">
        <v>1.3067724704742401</v>
      </c>
    </row>
    <row r="1848" spans="1:3" x14ac:dyDescent="0.2">
      <c r="A1848" s="1" t="s">
        <v>2698</v>
      </c>
      <c r="B1848" s="1">
        <v>1.21000003814697</v>
      </c>
      <c r="C1848" s="1">
        <v>1.0969722270965501</v>
      </c>
    </row>
    <row r="1849" spans="1:3" x14ac:dyDescent="0.2">
      <c r="A1849" s="1" t="s">
        <v>2646</v>
      </c>
      <c r="B1849" s="1">
        <v>1.2124999761581401</v>
      </c>
      <c r="C1849" s="1">
        <v>1.2753984928131099</v>
      </c>
    </row>
    <row r="1850" spans="1:3" x14ac:dyDescent="0.2">
      <c r="A1850" s="1" t="s">
        <v>471</v>
      </c>
      <c r="B1850" s="1">
        <v>1.2159999608993499</v>
      </c>
      <c r="C1850" s="1">
        <v>1.15655612945556</v>
      </c>
    </row>
    <row r="1851" spans="1:3" x14ac:dyDescent="0.2">
      <c r="A1851" s="1" t="s">
        <v>2383</v>
      </c>
      <c r="B1851" s="1">
        <v>1.2200000286102199</v>
      </c>
      <c r="C1851" s="1">
        <v>1.28330969810485</v>
      </c>
    </row>
    <row r="1852" spans="1:3" x14ac:dyDescent="0.2">
      <c r="A1852" s="1" t="s">
        <v>2118</v>
      </c>
      <c r="B1852" s="1">
        <v>1.2200000286102199</v>
      </c>
      <c r="C1852" s="1">
        <v>1.1326932907104399</v>
      </c>
    </row>
    <row r="1853" spans="1:3" x14ac:dyDescent="0.2">
      <c r="A1853" s="1" t="s">
        <v>2221</v>
      </c>
      <c r="B1853" s="1">
        <v>1.2200000286102199</v>
      </c>
      <c r="C1853" s="1">
        <v>1.42115402221679</v>
      </c>
    </row>
    <row r="1854" spans="1:3" x14ac:dyDescent="0.2">
      <c r="A1854" s="1" t="s">
        <v>2403</v>
      </c>
      <c r="B1854" s="1">
        <v>1.2200000286102199</v>
      </c>
      <c r="C1854" s="1">
        <v>1.3195650577545099</v>
      </c>
    </row>
    <row r="1855" spans="1:3" x14ac:dyDescent="0.2">
      <c r="A1855" s="1" t="s">
        <v>1931</v>
      </c>
      <c r="B1855" s="1">
        <v>1.2200000286102199</v>
      </c>
      <c r="C1855" s="1">
        <v>1.3038425445556601</v>
      </c>
    </row>
    <row r="1856" spans="1:3" x14ac:dyDescent="0.2">
      <c r="A1856" s="1" t="s">
        <v>165</v>
      </c>
      <c r="B1856" s="1">
        <v>1.2200000286102199</v>
      </c>
      <c r="C1856" s="1">
        <v>1.2815370559692301</v>
      </c>
    </row>
    <row r="1857" spans="1:3" x14ac:dyDescent="0.2">
      <c r="A1857" s="1" t="s">
        <v>2052</v>
      </c>
      <c r="B1857" s="1">
        <v>1.2200000286102199</v>
      </c>
      <c r="C1857" s="1">
        <v>1.1255867481231601</v>
      </c>
    </row>
    <row r="1858" spans="1:3" x14ac:dyDescent="0.2">
      <c r="A1858" s="1" t="s">
        <v>445</v>
      </c>
      <c r="B1858" s="1">
        <v>1.2200000286102199</v>
      </c>
      <c r="C1858" s="1">
        <v>1.29790163040161</v>
      </c>
    </row>
    <row r="1859" spans="1:3" x14ac:dyDescent="0.2">
      <c r="A1859" s="1" t="s">
        <v>2277</v>
      </c>
      <c r="B1859" s="1">
        <v>1.2200000286102199</v>
      </c>
      <c r="C1859" s="1">
        <v>1.1181011199951101</v>
      </c>
    </row>
    <row r="1860" spans="1:3" x14ac:dyDescent="0.2">
      <c r="A1860" s="1" t="s">
        <v>683</v>
      </c>
      <c r="B1860" s="1">
        <v>1.2200000286102199</v>
      </c>
      <c r="C1860" s="1">
        <v>1.16509413719177</v>
      </c>
    </row>
    <row r="1861" spans="1:3" x14ac:dyDescent="0.2">
      <c r="A1861" s="1" t="s">
        <v>811</v>
      </c>
      <c r="B1861" s="1">
        <v>1.2200000286102199</v>
      </c>
      <c r="C1861" s="1">
        <v>1.05079865455627</v>
      </c>
    </row>
    <row r="1862" spans="1:3" x14ac:dyDescent="0.2">
      <c r="A1862" s="1" t="s">
        <v>2141</v>
      </c>
      <c r="B1862" s="1">
        <v>1.2200000286102199</v>
      </c>
      <c r="C1862" s="1">
        <v>1.2730729579925499</v>
      </c>
    </row>
    <row r="1863" spans="1:3" x14ac:dyDescent="0.2">
      <c r="A1863" s="1" t="s">
        <v>1888</v>
      </c>
      <c r="B1863" s="1">
        <v>1.2200000286102199</v>
      </c>
      <c r="C1863" s="1">
        <v>1.01447069644927</v>
      </c>
    </row>
    <row r="1864" spans="1:3" x14ac:dyDescent="0.2">
      <c r="A1864" s="1" t="s">
        <v>2114</v>
      </c>
      <c r="B1864" s="1">
        <v>1.2212500572204501</v>
      </c>
      <c r="C1864" s="1">
        <v>1.10107922554016</v>
      </c>
    </row>
    <row r="1865" spans="1:3" x14ac:dyDescent="0.2">
      <c r="A1865" s="1" t="s">
        <v>808</v>
      </c>
      <c r="B1865" s="1">
        <v>1.2300000190734801</v>
      </c>
      <c r="C1865" s="1">
        <v>1.3123490810394201</v>
      </c>
    </row>
    <row r="1866" spans="1:3" x14ac:dyDescent="0.2">
      <c r="A1866" s="1" t="s">
        <v>804</v>
      </c>
      <c r="B1866" s="1">
        <v>1.2300000190734801</v>
      </c>
      <c r="C1866" s="1">
        <v>1.25720858573913</v>
      </c>
    </row>
    <row r="1867" spans="1:3" x14ac:dyDescent="0.2">
      <c r="A1867" s="1" t="s">
        <v>1439</v>
      </c>
      <c r="B1867" s="1">
        <v>1.2300000190734801</v>
      </c>
      <c r="C1867" s="1">
        <v>1.12152576446533</v>
      </c>
    </row>
    <row r="1868" spans="1:3" x14ac:dyDescent="0.2">
      <c r="A1868" s="1" t="s">
        <v>636</v>
      </c>
      <c r="B1868" s="1">
        <v>1.2300000190734801</v>
      </c>
      <c r="C1868" s="1">
        <v>1.0053178071975699</v>
      </c>
    </row>
    <row r="1869" spans="1:3" x14ac:dyDescent="0.2">
      <c r="A1869" s="1" t="s">
        <v>384</v>
      </c>
      <c r="B1869" s="1">
        <v>1.2300000190734801</v>
      </c>
      <c r="C1869" s="1">
        <v>1.19091892242431</v>
      </c>
    </row>
    <row r="1870" spans="1:3" x14ac:dyDescent="0.2">
      <c r="A1870" s="1" t="s">
        <v>883</v>
      </c>
      <c r="B1870" s="1">
        <v>1.2300000190734801</v>
      </c>
      <c r="C1870" s="1">
        <v>1.1380547285079901</v>
      </c>
    </row>
    <row r="1871" spans="1:3" x14ac:dyDescent="0.2">
      <c r="A1871" s="1" t="s">
        <v>2001</v>
      </c>
      <c r="B1871" s="1">
        <v>1.2300000190734801</v>
      </c>
      <c r="C1871" s="1">
        <v>1.04205226898193</v>
      </c>
    </row>
    <row r="1872" spans="1:3" x14ac:dyDescent="0.2">
      <c r="A1872" s="1" t="s">
        <v>1982</v>
      </c>
      <c r="B1872" s="1">
        <v>1.2300000190734801</v>
      </c>
      <c r="C1872" s="1">
        <v>1.1327764987945499</v>
      </c>
    </row>
    <row r="1873" spans="1:3" x14ac:dyDescent="0.2">
      <c r="A1873" s="1" t="s">
        <v>220</v>
      </c>
      <c r="B1873" s="1">
        <v>1.2300000190734801</v>
      </c>
      <c r="C1873" s="1">
        <v>1.1236042976379299</v>
      </c>
    </row>
    <row r="1874" spans="1:3" x14ac:dyDescent="0.2">
      <c r="A1874" s="1" t="s">
        <v>634</v>
      </c>
      <c r="B1874" s="1">
        <v>1.2300000190734801</v>
      </c>
      <c r="C1874" s="1">
        <v>0.98280078172683705</v>
      </c>
    </row>
    <row r="1875" spans="1:3" x14ac:dyDescent="0.2">
      <c r="A1875" s="1" t="s">
        <v>2468</v>
      </c>
      <c r="B1875" s="1">
        <v>1.2300000190734801</v>
      </c>
      <c r="C1875" s="1">
        <v>1.0973315238952599</v>
      </c>
    </row>
    <row r="1876" spans="1:3" x14ac:dyDescent="0.2">
      <c r="A1876" s="1" t="s">
        <v>2545</v>
      </c>
      <c r="B1876" s="1">
        <v>1.23249995708465</v>
      </c>
      <c r="C1876" s="1">
        <v>1.9564843177795399</v>
      </c>
    </row>
    <row r="1877" spans="1:3" x14ac:dyDescent="0.2">
      <c r="A1877" s="1" t="s">
        <v>1061</v>
      </c>
      <c r="B1877" s="1">
        <v>1.2400000095367401</v>
      </c>
      <c r="C1877" s="1">
        <v>1.2719042301177901</v>
      </c>
    </row>
    <row r="1878" spans="1:3" x14ac:dyDescent="0.2">
      <c r="A1878" s="1" t="s">
        <v>86</v>
      </c>
      <c r="B1878" s="1">
        <v>1.2400000095367401</v>
      </c>
      <c r="C1878" s="1">
        <v>1.2321305274963299</v>
      </c>
    </row>
    <row r="1879" spans="1:3" x14ac:dyDescent="0.2">
      <c r="A1879" s="1" t="s">
        <v>2265</v>
      </c>
      <c r="B1879" s="1">
        <v>1.2400000095367401</v>
      </c>
      <c r="C1879" s="1">
        <v>1.22044157981872</v>
      </c>
    </row>
    <row r="1880" spans="1:3" x14ac:dyDescent="0.2">
      <c r="A1880" s="1" t="s">
        <v>212</v>
      </c>
      <c r="B1880" s="1">
        <v>1.2400000095367401</v>
      </c>
      <c r="C1880" s="1">
        <v>1.0516394376754701</v>
      </c>
    </row>
    <row r="1881" spans="1:3" x14ac:dyDescent="0.2">
      <c r="A1881" s="1" t="s">
        <v>2624</v>
      </c>
      <c r="B1881" s="1">
        <v>1.2400000095367401</v>
      </c>
      <c r="C1881" s="1">
        <v>0.93061262369155795</v>
      </c>
    </row>
    <row r="1882" spans="1:3" x14ac:dyDescent="0.2">
      <c r="A1882" s="1" t="s">
        <v>812</v>
      </c>
      <c r="B1882" s="1">
        <v>1.25</v>
      </c>
      <c r="C1882" s="1">
        <v>1.0532364845275799</v>
      </c>
    </row>
    <row r="1883" spans="1:3" x14ac:dyDescent="0.2">
      <c r="A1883" s="1" t="s">
        <v>398</v>
      </c>
      <c r="B1883" s="1">
        <v>1.25</v>
      </c>
      <c r="C1883" s="1">
        <v>1.59687304496765</v>
      </c>
    </row>
    <row r="1884" spans="1:3" x14ac:dyDescent="0.2">
      <c r="A1884" s="1" t="s">
        <v>253</v>
      </c>
      <c r="B1884" s="1">
        <v>1.25</v>
      </c>
      <c r="C1884" s="1">
        <v>1.1560748815536499</v>
      </c>
    </row>
    <row r="1885" spans="1:3" x14ac:dyDescent="0.2">
      <c r="A1885" s="1" t="s">
        <v>1620</v>
      </c>
      <c r="B1885" s="1">
        <v>1.25</v>
      </c>
      <c r="C1885" s="1">
        <v>1.1509062051773</v>
      </c>
    </row>
    <row r="1886" spans="1:3" x14ac:dyDescent="0.2">
      <c r="A1886" s="1" t="s">
        <v>2335</v>
      </c>
      <c r="B1886" s="1">
        <v>1.25</v>
      </c>
      <c r="C1886" s="1">
        <v>1.103515625</v>
      </c>
    </row>
    <row r="1887" spans="1:3" x14ac:dyDescent="0.2">
      <c r="A1887" s="1" t="s">
        <v>2034</v>
      </c>
      <c r="B1887" s="1">
        <v>1.25</v>
      </c>
      <c r="C1887" s="1">
        <v>1.13008761405944</v>
      </c>
    </row>
    <row r="1888" spans="1:3" x14ac:dyDescent="0.2">
      <c r="A1888" s="1" t="s">
        <v>768</v>
      </c>
      <c r="B1888" s="1">
        <v>1.25</v>
      </c>
      <c r="C1888" s="1">
        <v>1.0836880207061701</v>
      </c>
    </row>
    <row r="1889" spans="1:3" x14ac:dyDescent="0.2">
      <c r="A1889" s="1" t="s">
        <v>2372</v>
      </c>
      <c r="B1889" s="1">
        <v>1.25</v>
      </c>
      <c r="C1889" s="1">
        <v>1.07947993278503</v>
      </c>
    </row>
    <row r="1890" spans="1:3" x14ac:dyDescent="0.2">
      <c r="A1890" s="1" t="s">
        <v>203</v>
      </c>
      <c r="B1890" s="1">
        <v>1.25</v>
      </c>
      <c r="C1890" s="1">
        <v>1.1872706413269001</v>
      </c>
    </row>
    <row r="1891" spans="1:3" x14ac:dyDescent="0.2">
      <c r="A1891" s="1" t="s">
        <v>546</v>
      </c>
      <c r="B1891" s="1">
        <v>1.25</v>
      </c>
      <c r="C1891" s="1">
        <v>1.4118492603302</v>
      </c>
    </row>
    <row r="1892" spans="1:3" x14ac:dyDescent="0.2">
      <c r="A1892" s="1" t="s">
        <v>1721</v>
      </c>
      <c r="B1892" s="1">
        <v>1.25</v>
      </c>
      <c r="C1892" s="1">
        <v>1.1564958095550499</v>
      </c>
    </row>
    <row r="1893" spans="1:3" x14ac:dyDescent="0.2">
      <c r="A1893" s="1" t="s">
        <v>50</v>
      </c>
      <c r="B1893" s="1">
        <v>1.25800001621246</v>
      </c>
      <c r="C1893" s="1">
        <v>1.30472612380981</v>
      </c>
    </row>
    <row r="1894" spans="1:3" x14ac:dyDescent="0.2">
      <c r="A1894" s="1" t="s">
        <v>2320</v>
      </c>
      <c r="B1894" s="1">
        <v>1.25999999046325</v>
      </c>
      <c r="C1894" s="1">
        <v>1.1158313751220701</v>
      </c>
    </row>
    <row r="1895" spans="1:3" x14ac:dyDescent="0.2">
      <c r="A1895" s="1" t="s">
        <v>894</v>
      </c>
      <c r="B1895" s="1">
        <v>1.25999999046325</v>
      </c>
      <c r="C1895" s="1">
        <v>1.1575174331664999</v>
      </c>
    </row>
    <row r="1896" spans="1:3" x14ac:dyDescent="0.2">
      <c r="A1896" s="1" t="s">
        <v>2332</v>
      </c>
      <c r="B1896" s="1">
        <v>1.25999999046325</v>
      </c>
      <c r="C1896" s="1">
        <v>1.43076300621032</v>
      </c>
    </row>
    <row r="1897" spans="1:3" x14ac:dyDescent="0.2">
      <c r="A1897" s="1" t="s">
        <v>2334</v>
      </c>
      <c r="B1897" s="1">
        <v>1.2699999809265099</v>
      </c>
      <c r="C1897" s="1">
        <v>1.1718616485595701</v>
      </c>
    </row>
    <row r="1898" spans="1:3" x14ac:dyDescent="0.2">
      <c r="A1898" s="1" t="s">
        <v>799</v>
      </c>
      <c r="B1898" s="1">
        <v>1.2699999809265099</v>
      </c>
      <c r="C1898" s="1">
        <v>1.1607484817504801</v>
      </c>
    </row>
    <row r="1899" spans="1:3" x14ac:dyDescent="0.2">
      <c r="A1899" s="1" t="s">
        <v>1185</v>
      </c>
      <c r="B1899" s="1">
        <v>1.2699999809265099</v>
      </c>
      <c r="C1899" s="1">
        <v>1.3312952518463099</v>
      </c>
    </row>
    <row r="1900" spans="1:3" x14ac:dyDescent="0.2">
      <c r="A1900" s="1" t="s">
        <v>119</v>
      </c>
      <c r="B1900" s="1">
        <v>1.2699999809265099</v>
      </c>
      <c r="C1900" s="1">
        <v>1.28763651847839</v>
      </c>
    </row>
    <row r="1901" spans="1:3" x14ac:dyDescent="0.2">
      <c r="A1901" s="1" t="s">
        <v>1507</v>
      </c>
      <c r="B1901" s="1">
        <v>1.2699999809265099</v>
      </c>
      <c r="C1901" s="1">
        <v>1.2183768749237001</v>
      </c>
    </row>
    <row r="1902" spans="1:3" x14ac:dyDescent="0.2">
      <c r="A1902" s="1" t="s">
        <v>754</v>
      </c>
      <c r="B1902" s="1">
        <v>1.2699999809265099</v>
      </c>
      <c r="C1902" s="1">
        <v>1.32314682006835</v>
      </c>
    </row>
    <row r="1903" spans="1:3" x14ac:dyDescent="0.2">
      <c r="A1903" s="1" t="s">
        <v>2712</v>
      </c>
      <c r="B1903" s="1">
        <v>1.2699999809265099</v>
      </c>
      <c r="C1903" s="1">
        <v>1.3856503963470399</v>
      </c>
    </row>
    <row r="1904" spans="1:3" x14ac:dyDescent="0.2">
      <c r="A1904" s="1" t="s">
        <v>902</v>
      </c>
      <c r="B1904" s="1">
        <v>1.2799999713897701</v>
      </c>
      <c r="C1904" s="1">
        <v>1.3166594505310001</v>
      </c>
    </row>
    <row r="1905" spans="1:3" x14ac:dyDescent="0.2">
      <c r="A1905" s="1" t="s">
        <v>1667</v>
      </c>
      <c r="B1905" s="1">
        <v>1.2799999713897701</v>
      </c>
      <c r="C1905" s="1">
        <v>1.1216789484023999</v>
      </c>
    </row>
    <row r="1906" spans="1:3" x14ac:dyDescent="0.2">
      <c r="A1906" s="1" t="s">
        <v>2129</v>
      </c>
      <c r="B1906" s="1">
        <v>1.2799999713897701</v>
      </c>
      <c r="C1906" s="1">
        <v>1.3101673126220701</v>
      </c>
    </row>
    <row r="1907" spans="1:3" x14ac:dyDescent="0.2">
      <c r="A1907" s="1" t="s">
        <v>600</v>
      </c>
      <c r="B1907" s="1">
        <v>1.2799999713897701</v>
      </c>
      <c r="C1907" s="1">
        <v>1.26702857017517</v>
      </c>
    </row>
    <row r="1908" spans="1:3" x14ac:dyDescent="0.2">
      <c r="A1908" s="1" t="s">
        <v>1580</v>
      </c>
      <c r="B1908" s="1">
        <v>1.2799999713897701</v>
      </c>
      <c r="C1908" s="1">
        <v>1.13544225692749</v>
      </c>
    </row>
    <row r="1909" spans="1:3" x14ac:dyDescent="0.2">
      <c r="A1909" s="1" t="s">
        <v>2666</v>
      </c>
      <c r="B1909" s="1">
        <v>1.2799999713897701</v>
      </c>
      <c r="C1909" s="1">
        <v>1.1333879232406601</v>
      </c>
    </row>
    <row r="1910" spans="1:3" x14ac:dyDescent="0.2">
      <c r="A1910" s="1" t="s">
        <v>2262</v>
      </c>
      <c r="B1910" s="1">
        <v>1.28999996185302</v>
      </c>
      <c r="C1910" s="1">
        <v>1.1114807128906199</v>
      </c>
    </row>
    <row r="1911" spans="1:3" x14ac:dyDescent="0.2">
      <c r="A1911" s="1" t="s">
        <v>1637</v>
      </c>
      <c r="B1911" s="1">
        <v>1.28999996185302</v>
      </c>
      <c r="C1911" s="1">
        <v>1.5355479717254601</v>
      </c>
    </row>
    <row r="1912" spans="1:3" x14ac:dyDescent="0.2">
      <c r="A1912" s="1" t="s">
        <v>1444</v>
      </c>
      <c r="B1912" s="1">
        <v>1.28999996185302</v>
      </c>
      <c r="C1912" s="1">
        <v>1.33885526657104</v>
      </c>
    </row>
    <row r="1913" spans="1:3" x14ac:dyDescent="0.2">
      <c r="A1913" s="1" t="s">
        <v>2323</v>
      </c>
      <c r="B1913" s="1">
        <v>1.28999996185302</v>
      </c>
      <c r="C1913" s="1">
        <v>1.1485965251922601</v>
      </c>
    </row>
    <row r="1914" spans="1:3" x14ac:dyDescent="0.2">
      <c r="A1914" s="1" t="s">
        <v>2248</v>
      </c>
      <c r="B1914" s="1">
        <v>1.28999996185302</v>
      </c>
      <c r="C1914" s="1">
        <v>1.27972888946533</v>
      </c>
    </row>
    <row r="1915" spans="1:3" x14ac:dyDescent="0.2">
      <c r="A1915" s="1" t="s">
        <v>1765</v>
      </c>
      <c r="B1915" s="1">
        <v>1.28999996185302</v>
      </c>
      <c r="C1915" s="1">
        <v>1.28773665428161</v>
      </c>
    </row>
    <row r="1916" spans="1:3" x14ac:dyDescent="0.2">
      <c r="A1916" s="1" t="s">
        <v>924</v>
      </c>
      <c r="B1916" s="1">
        <v>1.28999996185302</v>
      </c>
      <c r="C1916" s="1">
        <v>1.4878854751586901</v>
      </c>
    </row>
    <row r="1917" spans="1:3" x14ac:dyDescent="0.2">
      <c r="A1917" s="1" t="s">
        <v>168</v>
      </c>
      <c r="B1917" s="1">
        <v>1.28999996185302</v>
      </c>
      <c r="C1917" s="1">
        <v>1.2618174552917401</v>
      </c>
    </row>
    <row r="1918" spans="1:3" x14ac:dyDescent="0.2">
      <c r="A1918" s="1" t="s">
        <v>622</v>
      </c>
      <c r="B1918" s="1">
        <v>1.2920000553131099</v>
      </c>
      <c r="C1918" s="1">
        <v>1.3279397487640301</v>
      </c>
    </row>
    <row r="1919" spans="1:3" x14ac:dyDescent="0.2">
      <c r="A1919" s="1" t="s">
        <v>916</v>
      </c>
      <c r="B1919" s="1">
        <v>1.2933332920074401</v>
      </c>
      <c r="C1919" s="1">
        <v>1.18020844459533</v>
      </c>
    </row>
    <row r="1920" spans="1:3" x14ac:dyDescent="0.2">
      <c r="A1920" s="1" t="s">
        <v>1809</v>
      </c>
      <c r="B1920" s="1">
        <v>1.29999995231628</v>
      </c>
      <c r="C1920" s="1">
        <v>1.3524758815765301</v>
      </c>
    </row>
    <row r="1921" spans="1:3" x14ac:dyDescent="0.2">
      <c r="A1921" s="1" t="s">
        <v>1538</v>
      </c>
      <c r="B1921" s="1">
        <v>1.29999995231628</v>
      </c>
      <c r="C1921" s="1">
        <v>1.09099161624908</v>
      </c>
    </row>
    <row r="1922" spans="1:3" x14ac:dyDescent="0.2">
      <c r="A1922" s="1" t="s">
        <v>524</v>
      </c>
      <c r="B1922" s="1">
        <v>1.29999995231628</v>
      </c>
      <c r="C1922" s="1">
        <v>1.1519982814788801</v>
      </c>
    </row>
    <row r="1923" spans="1:3" x14ac:dyDescent="0.2">
      <c r="A1923" s="1" t="s">
        <v>858</v>
      </c>
      <c r="B1923" s="1">
        <v>1.29999995231628</v>
      </c>
      <c r="C1923" s="1">
        <v>1.4612979888916</v>
      </c>
    </row>
    <row r="1924" spans="1:3" x14ac:dyDescent="0.2">
      <c r="A1924" s="1" t="s">
        <v>950</v>
      </c>
      <c r="B1924" s="1">
        <v>1.29999995231628</v>
      </c>
      <c r="C1924" s="1">
        <v>1.06947922706604</v>
      </c>
    </row>
    <row r="1925" spans="1:3" x14ac:dyDescent="0.2">
      <c r="A1925" s="1" t="s">
        <v>651</v>
      </c>
      <c r="B1925" s="1">
        <v>1.29999995231628</v>
      </c>
      <c r="C1925" s="1">
        <v>1.1457211971282899</v>
      </c>
    </row>
    <row r="1926" spans="1:3" x14ac:dyDescent="0.2">
      <c r="A1926" s="1" t="s">
        <v>2704</v>
      </c>
      <c r="B1926" s="1">
        <v>1.29999995231628</v>
      </c>
      <c r="C1926" s="1">
        <v>1.26530909538269</v>
      </c>
    </row>
    <row r="1927" spans="1:3" x14ac:dyDescent="0.2">
      <c r="A1927" s="1" t="s">
        <v>849</v>
      </c>
      <c r="B1927" s="1">
        <v>1.3099999427795399</v>
      </c>
      <c r="C1927" s="1">
        <v>1.1952917575836099</v>
      </c>
    </row>
    <row r="1928" spans="1:3" x14ac:dyDescent="0.2">
      <c r="A1928" s="1" t="s">
        <v>1786</v>
      </c>
      <c r="B1928" s="1">
        <v>1.3099999427795399</v>
      </c>
      <c r="C1928" s="1">
        <v>1.1886715888977</v>
      </c>
    </row>
    <row r="1929" spans="1:3" x14ac:dyDescent="0.2">
      <c r="A1929" s="1" t="s">
        <v>497</v>
      </c>
      <c r="B1929" s="1">
        <v>1.3099999427795399</v>
      </c>
      <c r="C1929" s="1">
        <v>1.2981092929839999</v>
      </c>
    </row>
    <row r="1930" spans="1:3" x14ac:dyDescent="0.2">
      <c r="A1930" s="1" t="s">
        <v>1308</v>
      </c>
      <c r="B1930" s="1">
        <v>1.3099999427795399</v>
      </c>
      <c r="C1930" s="1">
        <v>1.2976605892181301</v>
      </c>
    </row>
    <row r="1931" spans="1:3" x14ac:dyDescent="0.2">
      <c r="A1931" s="1" t="s">
        <v>2070</v>
      </c>
      <c r="B1931" s="1">
        <v>1.3099999427795399</v>
      </c>
      <c r="C1931" s="1">
        <v>1.1608515977859399</v>
      </c>
    </row>
    <row r="1932" spans="1:3" x14ac:dyDescent="0.2">
      <c r="A1932" s="1" t="s">
        <v>1918</v>
      </c>
      <c r="B1932" s="1">
        <v>1.3099999427795399</v>
      </c>
      <c r="C1932" s="1">
        <v>1.18069767951965</v>
      </c>
    </row>
    <row r="1933" spans="1:3" x14ac:dyDescent="0.2">
      <c r="A1933" s="1" t="s">
        <v>1335</v>
      </c>
      <c r="B1933" s="1">
        <v>1.3099999427795399</v>
      </c>
      <c r="C1933" s="1">
        <v>1.4339077472686701</v>
      </c>
    </row>
    <row r="1934" spans="1:3" x14ac:dyDescent="0.2">
      <c r="A1934" s="1" t="s">
        <v>2589</v>
      </c>
      <c r="B1934" s="1">
        <v>1.3099999427795399</v>
      </c>
      <c r="C1934" s="1">
        <v>1.19068980216979</v>
      </c>
    </row>
    <row r="1935" spans="1:3" x14ac:dyDescent="0.2">
      <c r="A1935" s="1" t="s">
        <v>877</v>
      </c>
      <c r="B1935" s="1">
        <v>1.31666672229766</v>
      </c>
      <c r="C1935" s="1">
        <v>1.4080395698547301</v>
      </c>
    </row>
    <row r="1936" spans="1:3" x14ac:dyDescent="0.2">
      <c r="A1936" s="1" t="s">
        <v>45</v>
      </c>
      <c r="B1936" s="1">
        <v>1.31818187236785</v>
      </c>
      <c r="C1936" s="1">
        <v>1.31848216056823</v>
      </c>
    </row>
    <row r="1937" spans="1:3" x14ac:dyDescent="0.2">
      <c r="A1937" s="1" t="s">
        <v>2122</v>
      </c>
      <c r="B1937" s="1">
        <v>1.3200000524520801</v>
      </c>
      <c r="C1937" s="1">
        <v>1.1493730545043901</v>
      </c>
    </row>
    <row r="1938" spans="1:3" x14ac:dyDescent="0.2">
      <c r="A1938" s="1" t="s">
        <v>1158</v>
      </c>
      <c r="B1938" s="1">
        <v>1.3200000524520801</v>
      </c>
      <c r="C1938" s="1">
        <v>1.3409185409545801</v>
      </c>
    </row>
    <row r="1939" spans="1:3" x14ac:dyDescent="0.2">
      <c r="A1939" s="1" t="s">
        <v>466</v>
      </c>
      <c r="B1939" s="1">
        <v>1.3200000524520801</v>
      </c>
      <c r="C1939" s="1">
        <v>1.4306058883666899</v>
      </c>
    </row>
    <row r="1940" spans="1:3" x14ac:dyDescent="0.2">
      <c r="A1940" s="1" t="s">
        <v>266</v>
      </c>
      <c r="B1940" s="1">
        <v>1.3200000524520801</v>
      </c>
      <c r="C1940" s="1">
        <v>1.2196500301361</v>
      </c>
    </row>
    <row r="1941" spans="1:3" x14ac:dyDescent="0.2">
      <c r="A1941" s="1" t="s">
        <v>1545</v>
      </c>
      <c r="B1941" s="1">
        <v>1.3200000524520801</v>
      </c>
      <c r="C1941" s="1">
        <v>1.21646380424499</v>
      </c>
    </row>
    <row r="1942" spans="1:3" x14ac:dyDescent="0.2">
      <c r="A1942" s="1" t="s">
        <v>727</v>
      </c>
      <c r="B1942" s="1">
        <v>1.3200000524520801</v>
      </c>
      <c r="C1942" s="1">
        <v>1.18392062187194</v>
      </c>
    </row>
    <row r="1943" spans="1:3" x14ac:dyDescent="0.2">
      <c r="A1943" s="1" t="s">
        <v>2264</v>
      </c>
      <c r="B1943" s="1">
        <v>1.3200000524520801</v>
      </c>
      <c r="C1943" s="1">
        <v>1.19666171073913</v>
      </c>
    </row>
    <row r="1944" spans="1:3" x14ac:dyDescent="0.2">
      <c r="A1944" s="1" t="s">
        <v>1331</v>
      </c>
      <c r="B1944" s="1">
        <v>1.3200000524520801</v>
      </c>
      <c r="C1944" s="1">
        <v>1.1670074462890601</v>
      </c>
    </row>
    <row r="1945" spans="1:3" x14ac:dyDescent="0.2">
      <c r="A1945" s="1" t="s">
        <v>204</v>
      </c>
      <c r="B1945" s="1">
        <v>1.3200000524520801</v>
      </c>
      <c r="C1945" s="1">
        <v>1.1898272037506099</v>
      </c>
    </row>
    <row r="1946" spans="1:3" x14ac:dyDescent="0.2">
      <c r="A1946" s="1" t="s">
        <v>1417</v>
      </c>
      <c r="B1946" s="1">
        <v>1.3200000524520801</v>
      </c>
      <c r="C1946" s="1">
        <v>1.20704269409179</v>
      </c>
    </row>
    <row r="1947" spans="1:3" x14ac:dyDescent="0.2">
      <c r="A1947" s="1" t="s">
        <v>2026</v>
      </c>
      <c r="B1947" s="1">
        <v>1.3200000524520801</v>
      </c>
      <c r="C1947" s="1">
        <v>1.22463822364807</v>
      </c>
    </row>
    <row r="1948" spans="1:3" x14ac:dyDescent="0.2">
      <c r="A1948" s="1" t="s">
        <v>301</v>
      </c>
      <c r="B1948" s="1">
        <v>1.3200000524520801</v>
      </c>
      <c r="C1948" s="1">
        <v>1.2210879325866699</v>
      </c>
    </row>
    <row r="1949" spans="1:3" x14ac:dyDescent="0.2">
      <c r="A1949" s="1" t="s">
        <v>2677</v>
      </c>
      <c r="B1949" s="1">
        <v>1.3200000524520801</v>
      </c>
      <c r="C1949" s="1">
        <v>1.2252779006957999</v>
      </c>
    </row>
    <row r="1950" spans="1:3" x14ac:dyDescent="0.2">
      <c r="A1950" s="1" t="s">
        <v>2456</v>
      </c>
      <c r="B1950" s="1">
        <v>1.3200000524520801</v>
      </c>
      <c r="C1950" s="1">
        <v>1.2181031703948899</v>
      </c>
    </row>
    <row r="1951" spans="1:3" x14ac:dyDescent="0.2">
      <c r="A1951" s="1" t="s">
        <v>2453</v>
      </c>
      <c r="B1951" s="1">
        <v>1.3200000524520801</v>
      </c>
      <c r="C1951" s="1">
        <v>1.2913243770599301</v>
      </c>
    </row>
    <row r="1952" spans="1:3" x14ac:dyDescent="0.2">
      <c r="A1952" s="1" t="s">
        <v>2530</v>
      </c>
      <c r="B1952" s="1">
        <v>1.3200000524520801</v>
      </c>
      <c r="C1952" s="1">
        <v>1.2333450317382799</v>
      </c>
    </row>
    <row r="1953" spans="1:3" x14ac:dyDescent="0.2">
      <c r="A1953" s="1" t="s">
        <v>1130</v>
      </c>
      <c r="B1953" s="1">
        <v>1.33000004291534</v>
      </c>
      <c r="C1953" s="1">
        <v>1.3317685127258301</v>
      </c>
    </row>
    <row r="1954" spans="1:3" x14ac:dyDescent="0.2">
      <c r="A1954" s="1" t="s">
        <v>1727</v>
      </c>
      <c r="B1954" s="1">
        <v>1.33000004291534</v>
      </c>
      <c r="C1954" s="1">
        <v>1.34199690818786</v>
      </c>
    </row>
    <row r="1955" spans="1:3" x14ac:dyDescent="0.2">
      <c r="A1955" s="1" t="s">
        <v>899</v>
      </c>
      <c r="B1955" s="1">
        <v>1.33000004291534</v>
      </c>
      <c r="C1955" s="1">
        <v>1.34141898155212</v>
      </c>
    </row>
    <row r="1956" spans="1:3" x14ac:dyDescent="0.2">
      <c r="A1956" s="1" t="s">
        <v>1542</v>
      </c>
      <c r="B1956" s="1">
        <v>1.33000004291534</v>
      </c>
      <c r="C1956" s="1">
        <v>1.3212513923645</v>
      </c>
    </row>
    <row r="1957" spans="1:3" x14ac:dyDescent="0.2">
      <c r="A1957" s="1" t="s">
        <v>703</v>
      </c>
      <c r="B1957" s="1">
        <v>1.33000004291534</v>
      </c>
      <c r="C1957" s="1">
        <v>1.1715438365936199</v>
      </c>
    </row>
    <row r="1958" spans="1:3" x14ac:dyDescent="0.2">
      <c r="A1958" s="1" t="s">
        <v>617</v>
      </c>
      <c r="B1958" s="1">
        <v>1.33000004291534</v>
      </c>
      <c r="C1958" s="1">
        <v>1.2823069095611499</v>
      </c>
    </row>
    <row r="1959" spans="1:3" x14ac:dyDescent="0.2">
      <c r="A1959" s="1" t="s">
        <v>318</v>
      </c>
      <c r="B1959" s="1">
        <v>1.33000004291534</v>
      </c>
      <c r="C1959" s="1">
        <v>1.27482509613037</v>
      </c>
    </row>
    <row r="1960" spans="1:3" x14ac:dyDescent="0.2">
      <c r="A1960" s="1" t="s">
        <v>1998</v>
      </c>
      <c r="B1960" s="1">
        <v>1.33000004291534</v>
      </c>
      <c r="C1960" s="1">
        <v>1.3369183540344201</v>
      </c>
    </row>
    <row r="1961" spans="1:3" x14ac:dyDescent="0.2">
      <c r="A1961" s="1" t="s">
        <v>1124</v>
      </c>
      <c r="B1961" s="1">
        <v>1.33000004291534</v>
      </c>
      <c r="C1961" s="1">
        <v>1.3392355442047099</v>
      </c>
    </row>
    <row r="1962" spans="1:3" x14ac:dyDescent="0.2">
      <c r="A1962" s="1" t="s">
        <v>1217</v>
      </c>
      <c r="B1962" s="1">
        <v>1.33000004291534</v>
      </c>
      <c r="C1962" s="1">
        <v>1.3423435688018699</v>
      </c>
    </row>
    <row r="1963" spans="1:3" x14ac:dyDescent="0.2">
      <c r="A1963" s="1" t="s">
        <v>104</v>
      </c>
      <c r="B1963" s="1">
        <v>1.33000004291534</v>
      </c>
      <c r="C1963" s="1">
        <v>1.2956945896148599</v>
      </c>
    </row>
    <row r="1964" spans="1:3" x14ac:dyDescent="0.2">
      <c r="A1964" s="1" t="s">
        <v>2033</v>
      </c>
      <c r="B1964" s="1">
        <v>1.33000004291534</v>
      </c>
      <c r="C1964" s="1">
        <v>1.35462546348571</v>
      </c>
    </row>
    <row r="1965" spans="1:3" x14ac:dyDescent="0.2">
      <c r="A1965" s="1" t="s">
        <v>436</v>
      </c>
      <c r="B1965" s="1">
        <v>1.33000004291534</v>
      </c>
      <c r="C1965" s="1">
        <v>1.34586930274963</v>
      </c>
    </row>
    <row r="1966" spans="1:3" x14ac:dyDescent="0.2">
      <c r="A1966" s="1" t="s">
        <v>2617</v>
      </c>
      <c r="B1966" s="1">
        <v>1.33000004291534</v>
      </c>
      <c r="C1966" s="1">
        <v>1.1791832447052</v>
      </c>
    </row>
    <row r="1967" spans="1:3" x14ac:dyDescent="0.2">
      <c r="A1967" s="1" t="s">
        <v>1974</v>
      </c>
      <c r="B1967" s="1">
        <v>1.3333333730697601</v>
      </c>
      <c r="C1967" s="1">
        <v>1.3327376842498699</v>
      </c>
    </row>
    <row r="1968" spans="1:3" x14ac:dyDescent="0.2">
      <c r="A1968" s="1" t="s">
        <v>2493</v>
      </c>
      <c r="B1968" s="1">
        <v>1.33888888359069</v>
      </c>
      <c r="C1968" s="1">
        <v>1.3362662792205799</v>
      </c>
    </row>
    <row r="1969" spans="1:3" x14ac:dyDescent="0.2">
      <c r="A1969" s="1" t="s">
        <v>1967</v>
      </c>
      <c r="B1969" s="1">
        <v>1.3400000333786</v>
      </c>
      <c r="C1969" s="1">
        <v>1.3042738437652499</v>
      </c>
    </row>
    <row r="1970" spans="1:3" x14ac:dyDescent="0.2">
      <c r="A1970" s="1" t="s">
        <v>1297</v>
      </c>
      <c r="B1970" s="1">
        <v>1.3400000333786</v>
      </c>
      <c r="C1970" s="1">
        <v>1.3338303565978999</v>
      </c>
    </row>
    <row r="1971" spans="1:3" x14ac:dyDescent="0.2">
      <c r="A1971" s="1" t="s">
        <v>1898</v>
      </c>
      <c r="B1971" s="1">
        <v>1.3400000333786</v>
      </c>
      <c r="C1971" s="1">
        <v>1.339111328125</v>
      </c>
    </row>
    <row r="1972" spans="1:3" x14ac:dyDescent="0.2">
      <c r="A1972" s="1" t="s">
        <v>1468</v>
      </c>
      <c r="B1972" s="1">
        <v>1.3400000333786</v>
      </c>
      <c r="C1972" s="1">
        <v>1.1280767917632999</v>
      </c>
    </row>
    <row r="1973" spans="1:3" x14ac:dyDescent="0.2">
      <c r="A1973" s="1" t="s">
        <v>2629</v>
      </c>
      <c r="B1973" s="1">
        <v>1.3400000333786</v>
      </c>
      <c r="C1973" s="1">
        <v>1.4408929347991899</v>
      </c>
    </row>
    <row r="1974" spans="1:3" x14ac:dyDescent="0.2">
      <c r="A1974" s="1" t="s">
        <v>124</v>
      </c>
      <c r="B1974" s="1">
        <v>1.3500000238418499</v>
      </c>
      <c r="C1974" s="1">
        <v>1.26314949989318</v>
      </c>
    </row>
    <row r="1975" spans="1:3" x14ac:dyDescent="0.2">
      <c r="A1975" s="1" t="s">
        <v>388</v>
      </c>
      <c r="B1975" s="1">
        <v>1.3500000238418499</v>
      </c>
      <c r="C1975" s="1">
        <v>1.3283762931823699</v>
      </c>
    </row>
    <row r="1976" spans="1:3" x14ac:dyDescent="0.2">
      <c r="A1976" s="1" t="s">
        <v>1088</v>
      </c>
      <c r="B1976" s="1">
        <v>1.3500000238418499</v>
      </c>
      <c r="C1976" s="1">
        <v>1.3306586742401101</v>
      </c>
    </row>
    <row r="1977" spans="1:3" x14ac:dyDescent="0.2">
      <c r="A1977" s="1" t="s">
        <v>135</v>
      </c>
      <c r="B1977" s="1">
        <v>1.3500000238418499</v>
      </c>
      <c r="C1977" s="1">
        <v>1.17299556732177</v>
      </c>
    </row>
    <row r="1978" spans="1:3" x14ac:dyDescent="0.2">
      <c r="A1978" s="1" t="s">
        <v>620</v>
      </c>
      <c r="B1978" s="1">
        <v>1.3500000238418499</v>
      </c>
      <c r="C1978" s="1">
        <v>1.3409328460693299</v>
      </c>
    </row>
    <row r="1979" spans="1:3" x14ac:dyDescent="0.2">
      <c r="A1979" s="1" t="s">
        <v>1183</v>
      </c>
      <c r="B1979" s="1">
        <v>1.3500000238418499</v>
      </c>
      <c r="C1979" s="1">
        <v>1.4023635387420601</v>
      </c>
    </row>
    <row r="1980" spans="1:3" x14ac:dyDescent="0.2">
      <c r="A1980" s="1" t="s">
        <v>346</v>
      </c>
      <c r="B1980" s="1">
        <v>1.3500000238418499</v>
      </c>
      <c r="C1980" s="1">
        <v>1.3954820632934499</v>
      </c>
    </row>
    <row r="1981" spans="1:3" x14ac:dyDescent="0.2">
      <c r="A1981" s="1" t="s">
        <v>2673</v>
      </c>
      <c r="B1981" s="1">
        <v>1.3500000238418499</v>
      </c>
      <c r="C1981" s="1">
        <v>1.30285048484802</v>
      </c>
    </row>
    <row r="1982" spans="1:3" x14ac:dyDescent="0.2">
      <c r="A1982" s="1" t="s">
        <v>2683</v>
      </c>
      <c r="B1982" s="1">
        <v>1.3500000238418499</v>
      </c>
      <c r="C1982" s="1">
        <v>1.50866103172302</v>
      </c>
    </row>
    <row r="1983" spans="1:3" x14ac:dyDescent="0.2">
      <c r="A1983" s="1" t="s">
        <v>831</v>
      </c>
      <c r="B1983" s="1">
        <v>1.3600000143051101</v>
      </c>
      <c r="C1983" s="1">
        <v>1.12163758277893</v>
      </c>
    </row>
    <row r="1984" spans="1:3" x14ac:dyDescent="0.2">
      <c r="A1984" s="1" t="s">
        <v>1744</v>
      </c>
      <c r="B1984" s="1">
        <v>1.3600000143051101</v>
      </c>
      <c r="C1984" s="1">
        <v>1.2593309879302901</v>
      </c>
    </row>
    <row r="1985" spans="1:3" x14ac:dyDescent="0.2">
      <c r="A1985" s="1" t="s">
        <v>77</v>
      </c>
      <c r="B1985" s="1">
        <v>1.3600000143051101</v>
      </c>
      <c r="C1985" s="1">
        <v>1.1771943569183301</v>
      </c>
    </row>
    <row r="1986" spans="1:3" x14ac:dyDescent="0.2">
      <c r="A1986" s="1" t="s">
        <v>2092</v>
      </c>
      <c r="B1986" s="1">
        <v>1.3600000143051101</v>
      </c>
      <c r="C1986" s="1">
        <v>1.13047015666961</v>
      </c>
    </row>
    <row r="1987" spans="1:3" x14ac:dyDescent="0.2">
      <c r="A1987" s="1" t="s">
        <v>2076</v>
      </c>
      <c r="B1987" s="1">
        <v>1.3600000143051101</v>
      </c>
      <c r="C1987" s="1">
        <v>1.5149180889129601</v>
      </c>
    </row>
    <row r="1988" spans="1:3" x14ac:dyDescent="0.2">
      <c r="A1988" s="1" t="s">
        <v>1767</v>
      </c>
      <c r="B1988" s="1">
        <v>1.3600000143051101</v>
      </c>
      <c r="C1988" s="1">
        <v>1.08979439735412</v>
      </c>
    </row>
    <row r="1989" spans="1:3" x14ac:dyDescent="0.2">
      <c r="A1989" s="1" t="s">
        <v>836</v>
      </c>
      <c r="B1989" s="1">
        <v>1.3600000143051101</v>
      </c>
      <c r="C1989" s="1">
        <v>1.21786832809448</v>
      </c>
    </row>
    <row r="1990" spans="1:3" x14ac:dyDescent="0.2">
      <c r="A1990" s="1" t="s">
        <v>1301</v>
      </c>
      <c r="B1990" s="1">
        <v>1.3600000143051101</v>
      </c>
      <c r="C1990" s="1">
        <v>1.25391173362731</v>
      </c>
    </row>
    <row r="1991" spans="1:3" x14ac:dyDescent="0.2">
      <c r="A1991" s="1" t="s">
        <v>1119</v>
      </c>
      <c r="B1991" s="1">
        <v>1.3600000143051101</v>
      </c>
      <c r="C1991" s="1">
        <v>1.2082040309905999</v>
      </c>
    </row>
    <row r="1992" spans="1:3" x14ac:dyDescent="0.2">
      <c r="A1992" s="1" t="s">
        <v>2583</v>
      </c>
      <c r="B1992" s="1">
        <v>1.3600000143051101</v>
      </c>
      <c r="C1992" s="1">
        <v>1.12004995346069</v>
      </c>
    </row>
    <row r="1993" spans="1:3" x14ac:dyDescent="0.2">
      <c r="A1993" s="1" t="s">
        <v>152</v>
      </c>
      <c r="B1993" s="1">
        <v>1.37000000476837</v>
      </c>
      <c r="C1993" s="1">
        <v>1.35014343261718</v>
      </c>
    </row>
    <row r="1994" spans="1:3" x14ac:dyDescent="0.2">
      <c r="A1994" s="1" t="s">
        <v>2105</v>
      </c>
      <c r="B1994" s="1">
        <v>1.37000000476837</v>
      </c>
      <c r="C1994" s="1">
        <v>1.3550057411193801</v>
      </c>
    </row>
    <row r="1995" spans="1:3" x14ac:dyDescent="0.2">
      <c r="A1995" s="1" t="s">
        <v>2422</v>
      </c>
      <c r="B1995" s="1">
        <v>1.37000000476837</v>
      </c>
      <c r="C1995" s="1">
        <v>1.33751773834228</v>
      </c>
    </row>
    <row r="1996" spans="1:3" x14ac:dyDescent="0.2">
      <c r="A1996" s="1" t="s">
        <v>864</v>
      </c>
      <c r="B1996" s="1">
        <v>1.37000000476837</v>
      </c>
      <c r="C1996" s="1">
        <v>1.1549863815307599</v>
      </c>
    </row>
    <row r="1997" spans="1:3" x14ac:dyDescent="0.2">
      <c r="A1997" s="1" t="s">
        <v>1348</v>
      </c>
      <c r="B1997" s="1">
        <v>1.37000000476837</v>
      </c>
      <c r="C1997" s="1">
        <v>1.33774089813232</v>
      </c>
    </row>
    <row r="1998" spans="1:3" x14ac:dyDescent="0.2">
      <c r="A1998" s="1" t="s">
        <v>1048</v>
      </c>
      <c r="B1998" s="1">
        <v>1.37000000476837</v>
      </c>
      <c r="C1998" s="1">
        <v>1.3133006095886199</v>
      </c>
    </row>
    <row r="1999" spans="1:3" x14ac:dyDescent="0.2">
      <c r="A1999" s="1" t="s">
        <v>773</v>
      </c>
      <c r="B1999" s="1">
        <v>1.37000000476837</v>
      </c>
      <c r="C1999" s="1">
        <v>1.2945241928100499</v>
      </c>
    </row>
    <row r="2000" spans="1:3" x14ac:dyDescent="0.2">
      <c r="A2000" s="1" t="s">
        <v>1990</v>
      </c>
      <c r="B2000" s="1">
        <v>1.37000000476837</v>
      </c>
      <c r="C2000" s="1">
        <v>1.3270564079284599</v>
      </c>
    </row>
    <row r="2001" spans="1:3" x14ac:dyDescent="0.2">
      <c r="A2001" s="1" t="s">
        <v>2343</v>
      </c>
      <c r="B2001" s="1">
        <v>1.37000000476837</v>
      </c>
      <c r="C2001" s="1">
        <v>1.3347623348236</v>
      </c>
    </row>
    <row r="2002" spans="1:3" x14ac:dyDescent="0.2">
      <c r="A2002" s="1" t="s">
        <v>2074</v>
      </c>
      <c r="B2002" s="1">
        <v>1.37000000476837</v>
      </c>
      <c r="C2002" s="1">
        <v>1.2411038875579801</v>
      </c>
    </row>
    <row r="2003" spans="1:3" x14ac:dyDescent="0.2">
      <c r="A2003" s="1" t="s">
        <v>478</v>
      </c>
      <c r="B2003" s="1">
        <v>1.37000000476837</v>
      </c>
      <c r="C2003" s="1">
        <v>1.34467768669128</v>
      </c>
    </row>
    <row r="2004" spans="1:3" x14ac:dyDescent="0.2">
      <c r="A2004" s="1" t="s">
        <v>2390</v>
      </c>
      <c r="B2004" s="1">
        <v>1.37000000476837</v>
      </c>
      <c r="C2004" s="1">
        <v>1.34467768669128</v>
      </c>
    </row>
    <row r="2005" spans="1:3" x14ac:dyDescent="0.2">
      <c r="A2005" s="1" t="s">
        <v>2103</v>
      </c>
      <c r="B2005" s="1">
        <v>1.37000000476837</v>
      </c>
      <c r="C2005" s="1">
        <v>1.32528924942016</v>
      </c>
    </row>
    <row r="2006" spans="1:3" x14ac:dyDescent="0.2">
      <c r="A2006" s="1" t="s">
        <v>587</v>
      </c>
      <c r="B2006" s="1">
        <v>1.37000000476837</v>
      </c>
      <c r="C2006" s="1">
        <v>1.51789426803588</v>
      </c>
    </row>
    <row r="2007" spans="1:3" x14ac:dyDescent="0.2">
      <c r="A2007" s="1" t="s">
        <v>2573</v>
      </c>
      <c r="B2007" s="1">
        <v>1.37000000476837</v>
      </c>
      <c r="C2007" s="1">
        <v>1.8836431503295801</v>
      </c>
    </row>
    <row r="2008" spans="1:3" x14ac:dyDescent="0.2">
      <c r="A2008" s="1" t="s">
        <v>2603</v>
      </c>
      <c r="B2008" s="1">
        <v>1.37000000476837</v>
      </c>
      <c r="C2008" s="1">
        <v>1.33778548240661</v>
      </c>
    </row>
    <row r="2009" spans="1:3" x14ac:dyDescent="0.2">
      <c r="A2009" s="1" t="s">
        <v>2553</v>
      </c>
      <c r="B2009" s="1">
        <v>1.37000000476837</v>
      </c>
      <c r="C2009" s="1">
        <v>1.3176529407501201</v>
      </c>
    </row>
    <row r="2010" spans="1:3" x14ac:dyDescent="0.2">
      <c r="A2010" s="1" t="s">
        <v>2654</v>
      </c>
      <c r="B2010" s="1">
        <v>1.37000000476837</v>
      </c>
      <c r="C2010" s="1">
        <v>1.1953990459442101</v>
      </c>
    </row>
    <row r="2011" spans="1:3" x14ac:dyDescent="0.2">
      <c r="A2011" s="1" t="s">
        <v>2558</v>
      </c>
      <c r="B2011" s="1">
        <v>1.3724999427795399</v>
      </c>
      <c r="C2011" s="1">
        <v>1.32116270065307</v>
      </c>
    </row>
    <row r="2012" spans="1:3" x14ac:dyDescent="0.2">
      <c r="A2012" s="1" t="s">
        <v>2180</v>
      </c>
      <c r="B2012" s="1">
        <v>1.3783333301544101</v>
      </c>
      <c r="C2012" s="1">
        <v>1.1440789699554399</v>
      </c>
    </row>
    <row r="2013" spans="1:3" x14ac:dyDescent="0.2">
      <c r="A2013" s="1" t="s">
        <v>2186</v>
      </c>
      <c r="B2013" s="1">
        <v>1.37899994850158</v>
      </c>
      <c r="C2013" s="1">
        <v>1.37137055397033</v>
      </c>
    </row>
    <row r="2014" spans="1:3" x14ac:dyDescent="0.2">
      <c r="A2014" s="1" t="s">
        <v>150</v>
      </c>
      <c r="B2014" s="1">
        <v>1.37999999523162</v>
      </c>
      <c r="C2014" s="1">
        <v>1.33987689018249</v>
      </c>
    </row>
    <row r="2015" spans="1:3" x14ac:dyDescent="0.2">
      <c r="A2015" s="1" t="s">
        <v>701</v>
      </c>
      <c r="B2015" s="1">
        <v>1.37999999523162</v>
      </c>
      <c r="C2015" s="1">
        <v>1.2864363193511901</v>
      </c>
    </row>
    <row r="2016" spans="1:3" x14ac:dyDescent="0.2">
      <c r="A2016" s="1" t="s">
        <v>1798</v>
      </c>
      <c r="B2016" s="1">
        <v>1.37999999523162</v>
      </c>
      <c r="C2016" s="1">
        <v>1.57811284065246</v>
      </c>
    </row>
    <row r="2017" spans="1:3" x14ac:dyDescent="0.2">
      <c r="A2017" s="1" t="s">
        <v>1524</v>
      </c>
      <c r="B2017" s="1">
        <v>1.37999999523162</v>
      </c>
      <c r="C2017" s="1">
        <v>1.21267414093017</v>
      </c>
    </row>
    <row r="2018" spans="1:3" x14ac:dyDescent="0.2">
      <c r="A2018" s="1" t="s">
        <v>1283</v>
      </c>
      <c r="B2018" s="1">
        <v>1.3899999856948799</v>
      </c>
      <c r="C2018" s="1">
        <v>1.1608235836028999</v>
      </c>
    </row>
    <row r="2019" spans="1:3" x14ac:dyDescent="0.2">
      <c r="A2019" s="1" t="s">
        <v>1416</v>
      </c>
      <c r="B2019" s="1">
        <v>1.3899999856948799</v>
      </c>
      <c r="C2019" s="1">
        <v>1.3036572933196999</v>
      </c>
    </row>
    <row r="2020" spans="1:3" x14ac:dyDescent="0.2">
      <c r="A2020" s="1" t="s">
        <v>1415</v>
      </c>
      <c r="B2020" s="1">
        <v>1.3899999856948799</v>
      </c>
      <c r="C2020" s="1">
        <v>1.2691028118133501</v>
      </c>
    </row>
    <row r="2021" spans="1:3" x14ac:dyDescent="0.2">
      <c r="A2021" s="1" t="s">
        <v>985</v>
      </c>
      <c r="B2021" s="1">
        <v>1.3899999856948799</v>
      </c>
      <c r="C2021" s="1">
        <v>1.34644627571105</v>
      </c>
    </row>
    <row r="2022" spans="1:3" x14ac:dyDescent="0.2">
      <c r="A2022" s="1" t="s">
        <v>2550</v>
      </c>
      <c r="B2022" s="1">
        <v>1.3899999856948799</v>
      </c>
      <c r="C2022" s="1">
        <v>1.3310687541961601</v>
      </c>
    </row>
    <row r="2023" spans="1:3" x14ac:dyDescent="0.2">
      <c r="A2023" s="1" t="s">
        <v>2203</v>
      </c>
      <c r="B2023" s="1">
        <v>1.3999999761581401</v>
      </c>
      <c r="C2023" s="1">
        <v>1.34218549728393</v>
      </c>
    </row>
    <row r="2024" spans="1:3" x14ac:dyDescent="0.2">
      <c r="A2024" s="1" t="s">
        <v>1406</v>
      </c>
      <c r="B2024" s="1">
        <v>1.3999999761581401</v>
      </c>
      <c r="C2024" s="1">
        <v>1.4424788951873699</v>
      </c>
    </row>
    <row r="2025" spans="1:3" x14ac:dyDescent="0.2">
      <c r="A2025" s="1" t="s">
        <v>182</v>
      </c>
      <c r="B2025" s="1">
        <v>1.3999999761581401</v>
      </c>
      <c r="C2025" s="1">
        <v>1.58906173706054</v>
      </c>
    </row>
    <row r="2026" spans="1:3" x14ac:dyDescent="0.2">
      <c r="A2026" s="1" t="s">
        <v>2711</v>
      </c>
      <c r="B2026" s="1">
        <v>1.3999999761581401</v>
      </c>
      <c r="C2026" s="1">
        <v>1.3550057411193801</v>
      </c>
    </row>
    <row r="2027" spans="1:3" x14ac:dyDescent="0.2">
      <c r="A2027" s="1" t="s">
        <v>1111</v>
      </c>
      <c r="B2027" s="1">
        <v>1.4025000333786</v>
      </c>
      <c r="C2027" s="1">
        <v>1.31616878509521</v>
      </c>
    </row>
    <row r="2028" spans="1:3" x14ac:dyDescent="0.2">
      <c r="A2028" s="1" t="s">
        <v>1016</v>
      </c>
      <c r="B2028" s="1">
        <v>1.4049999713897701</v>
      </c>
      <c r="C2028" s="1">
        <v>1.3406240940093901</v>
      </c>
    </row>
    <row r="2029" spans="1:3" x14ac:dyDescent="0.2">
      <c r="A2029" s="1" t="s">
        <v>140</v>
      </c>
      <c r="B2029" s="1">
        <v>1.4049999713897701</v>
      </c>
      <c r="C2029" s="1">
        <v>1.3318619728088299</v>
      </c>
    </row>
    <row r="2030" spans="1:3" x14ac:dyDescent="0.2">
      <c r="A2030" s="1" t="s">
        <v>1863</v>
      </c>
      <c r="B2030" s="1">
        <v>1.40999996662139</v>
      </c>
      <c r="C2030" s="1">
        <v>1.3362448215484599</v>
      </c>
    </row>
    <row r="2031" spans="1:3" x14ac:dyDescent="0.2">
      <c r="A2031" s="1" t="s">
        <v>896</v>
      </c>
      <c r="B2031" s="1">
        <v>1.40999996662139</v>
      </c>
      <c r="C2031" s="1">
        <v>1.4124448299407899</v>
      </c>
    </row>
    <row r="2032" spans="1:3" x14ac:dyDescent="0.2">
      <c r="A2032" s="1" t="s">
        <v>2319</v>
      </c>
      <c r="B2032" s="1">
        <v>1.40999996662139</v>
      </c>
      <c r="C2032" s="1">
        <v>1.3351292610168399</v>
      </c>
    </row>
    <row r="2033" spans="1:3" x14ac:dyDescent="0.2">
      <c r="A2033" s="1" t="s">
        <v>1646</v>
      </c>
      <c r="B2033" s="1">
        <v>1.40999996662139</v>
      </c>
      <c r="C2033" s="1">
        <v>1.5318675041198699</v>
      </c>
    </row>
    <row r="2034" spans="1:3" x14ac:dyDescent="0.2">
      <c r="A2034" s="1" t="s">
        <v>1107</v>
      </c>
      <c r="B2034" s="1">
        <v>1.40999996662139</v>
      </c>
      <c r="C2034" s="1">
        <v>1.5550799369812001</v>
      </c>
    </row>
    <row r="2035" spans="1:3" x14ac:dyDescent="0.2">
      <c r="A2035" s="1" t="s">
        <v>910</v>
      </c>
      <c r="B2035" s="1">
        <v>1.40999996662139</v>
      </c>
      <c r="C2035" s="1">
        <v>1.4975051879882799</v>
      </c>
    </row>
    <row r="2036" spans="1:3" x14ac:dyDescent="0.2">
      <c r="A2036" s="1" t="s">
        <v>2639</v>
      </c>
      <c r="B2036" s="1">
        <v>1.40999996662139</v>
      </c>
      <c r="C2036" s="1">
        <v>1.34037685394287</v>
      </c>
    </row>
    <row r="2037" spans="1:3" x14ac:dyDescent="0.2">
      <c r="A2037" s="1" t="s">
        <v>2539</v>
      </c>
      <c r="B2037" s="1">
        <v>1.40999996662139</v>
      </c>
      <c r="C2037" s="1">
        <v>1.4638931751251201</v>
      </c>
    </row>
    <row r="2038" spans="1:3" x14ac:dyDescent="0.2">
      <c r="A2038" s="1" t="s">
        <v>425</v>
      </c>
      <c r="B2038" s="1">
        <v>1.41999995708465</v>
      </c>
      <c r="C2038" s="1">
        <v>1.28377556800842</v>
      </c>
    </row>
    <row r="2039" spans="1:3" x14ac:dyDescent="0.2">
      <c r="A2039" s="1" t="s">
        <v>1203</v>
      </c>
      <c r="B2039" s="1">
        <v>1.41999995708465</v>
      </c>
      <c r="C2039" s="1">
        <v>1.2318139076232899</v>
      </c>
    </row>
    <row r="2040" spans="1:3" x14ac:dyDescent="0.2">
      <c r="A2040" s="1" t="s">
        <v>100</v>
      </c>
      <c r="B2040" s="1">
        <v>1.41999995708465</v>
      </c>
      <c r="C2040" s="1">
        <v>1.3777151107787999</v>
      </c>
    </row>
    <row r="2041" spans="1:3" x14ac:dyDescent="0.2">
      <c r="A2041" s="1" t="s">
        <v>2674</v>
      </c>
      <c r="B2041" s="1">
        <v>1.41999995708465</v>
      </c>
      <c r="C2041" s="1">
        <v>1.4268431663513099</v>
      </c>
    </row>
    <row r="2042" spans="1:3" x14ac:dyDescent="0.2">
      <c r="A2042" s="1" t="s">
        <v>2478</v>
      </c>
      <c r="B2042" s="1">
        <v>1.41999995708465</v>
      </c>
      <c r="C2042" s="1">
        <v>1.3655581474304199</v>
      </c>
    </row>
    <row r="2043" spans="1:3" x14ac:dyDescent="0.2">
      <c r="A2043" s="1" t="s">
        <v>1187</v>
      </c>
      <c r="B2043" s="1">
        <v>1.4299999475479099</v>
      </c>
      <c r="C2043" s="1">
        <v>1.3611488342285101</v>
      </c>
    </row>
    <row r="2044" spans="1:3" x14ac:dyDescent="0.2">
      <c r="A2044" s="1" t="s">
        <v>1868</v>
      </c>
      <c r="B2044" s="1">
        <v>1.4299999475479099</v>
      </c>
      <c r="C2044" s="1">
        <v>1.3668913841247501</v>
      </c>
    </row>
    <row r="2045" spans="1:3" x14ac:dyDescent="0.2">
      <c r="A2045" s="1" t="s">
        <v>1425</v>
      </c>
      <c r="B2045" s="1">
        <v>1.4299999475479099</v>
      </c>
      <c r="C2045" s="1">
        <v>1.35314297676086</v>
      </c>
    </row>
    <row r="2046" spans="1:3" x14ac:dyDescent="0.2">
      <c r="A2046" s="1" t="s">
        <v>1632</v>
      </c>
      <c r="B2046" s="1">
        <v>1.4299999475479099</v>
      </c>
      <c r="C2046" s="1">
        <v>1.34207487106323</v>
      </c>
    </row>
    <row r="2047" spans="1:3" x14ac:dyDescent="0.2">
      <c r="A2047" s="1" t="s">
        <v>148</v>
      </c>
      <c r="B2047" s="1">
        <v>1.4299999475479099</v>
      </c>
      <c r="C2047" s="1">
        <v>1.83325719833374</v>
      </c>
    </row>
    <row r="2048" spans="1:3" x14ac:dyDescent="0.2">
      <c r="A2048" s="1" t="s">
        <v>2547</v>
      </c>
      <c r="B2048" s="1">
        <v>1.4299999475479099</v>
      </c>
      <c r="C2048" s="1">
        <v>1.6359269618987999</v>
      </c>
    </row>
    <row r="2049" spans="1:3" x14ac:dyDescent="0.2">
      <c r="A2049" s="1" t="s">
        <v>1238</v>
      </c>
      <c r="B2049" s="1">
        <v>1.4400000572204501</v>
      </c>
      <c r="C2049" s="1">
        <v>1.4381530284881501</v>
      </c>
    </row>
    <row r="2050" spans="1:3" x14ac:dyDescent="0.2">
      <c r="A2050" s="1" t="s">
        <v>867</v>
      </c>
      <c r="B2050" s="1">
        <v>1.4400000572204501</v>
      </c>
      <c r="C2050" s="1">
        <v>1.31039834022521</v>
      </c>
    </row>
    <row r="2051" spans="1:3" x14ac:dyDescent="0.2">
      <c r="A2051" s="1" t="s">
        <v>2709</v>
      </c>
      <c r="B2051" s="1">
        <v>1.4400000572204501</v>
      </c>
      <c r="C2051" s="1">
        <v>1.7740175724029501</v>
      </c>
    </row>
    <row r="2052" spans="1:3" x14ac:dyDescent="0.2">
      <c r="A2052" s="1" t="s">
        <v>1007</v>
      </c>
      <c r="B2052" s="1">
        <v>1.4479999542236299</v>
      </c>
      <c r="C2052" s="1">
        <v>1.6252262592315601</v>
      </c>
    </row>
    <row r="2053" spans="1:3" x14ac:dyDescent="0.2">
      <c r="A2053" s="1" t="s">
        <v>2439</v>
      </c>
      <c r="B2053" s="1">
        <v>1.45000004768371</v>
      </c>
      <c r="C2053" s="1">
        <v>1.3398246765136701</v>
      </c>
    </row>
    <row r="2054" spans="1:3" x14ac:dyDescent="0.2">
      <c r="A2054" s="1" t="s">
        <v>1024</v>
      </c>
      <c r="B2054" s="1">
        <v>1.45000004768371</v>
      </c>
      <c r="C2054" s="1">
        <v>1.42997598648071</v>
      </c>
    </row>
    <row r="2055" spans="1:3" x14ac:dyDescent="0.2">
      <c r="A2055" s="1" t="s">
        <v>1988</v>
      </c>
      <c r="B2055" s="1">
        <v>1.45000004768371</v>
      </c>
      <c r="C2055" s="1">
        <v>1.4039306640625</v>
      </c>
    </row>
    <row r="2056" spans="1:3" x14ac:dyDescent="0.2">
      <c r="A2056" s="1" t="s">
        <v>1602</v>
      </c>
      <c r="B2056" s="1">
        <v>1.45000004768371</v>
      </c>
      <c r="C2056" s="1">
        <v>1.40406513214111</v>
      </c>
    </row>
    <row r="2057" spans="1:3" x14ac:dyDescent="0.2">
      <c r="A2057" s="1" t="s">
        <v>501</v>
      </c>
      <c r="B2057" s="1">
        <v>1.45000004768371</v>
      </c>
      <c r="C2057" s="1">
        <v>1.3457279205322199</v>
      </c>
    </row>
    <row r="2058" spans="1:3" x14ac:dyDescent="0.2">
      <c r="A2058" s="1" t="s">
        <v>2036</v>
      </c>
      <c r="B2058" s="1">
        <v>1.45000004768371</v>
      </c>
      <c r="C2058" s="1">
        <v>1.4039306640625</v>
      </c>
    </row>
    <row r="2059" spans="1:3" x14ac:dyDescent="0.2">
      <c r="A2059" s="1" t="s">
        <v>755</v>
      </c>
      <c r="B2059" s="1">
        <v>1.45000004768371</v>
      </c>
      <c r="C2059" s="1">
        <v>1.36912941932678</v>
      </c>
    </row>
    <row r="2060" spans="1:3" x14ac:dyDescent="0.2">
      <c r="A2060" s="1" t="s">
        <v>1343</v>
      </c>
      <c r="B2060" s="1">
        <v>1.45000004768371</v>
      </c>
      <c r="C2060" s="1">
        <v>1.3516891002655</v>
      </c>
    </row>
    <row r="2061" spans="1:3" x14ac:dyDescent="0.2">
      <c r="A2061" s="1" t="s">
        <v>1047</v>
      </c>
      <c r="B2061" s="1">
        <v>1.45000004768371</v>
      </c>
      <c r="C2061" s="1">
        <v>1.27858638763427</v>
      </c>
    </row>
    <row r="2062" spans="1:3" x14ac:dyDescent="0.2">
      <c r="A2062" s="1" t="s">
        <v>375</v>
      </c>
      <c r="B2062" s="1">
        <v>1.45000004768371</v>
      </c>
      <c r="C2062" s="1">
        <v>1.34566903114318</v>
      </c>
    </row>
    <row r="2063" spans="1:3" x14ac:dyDescent="0.2">
      <c r="A2063" s="1" t="s">
        <v>798</v>
      </c>
      <c r="B2063" s="1">
        <v>1.45000004768371</v>
      </c>
      <c r="C2063" s="1">
        <v>1.35655117034912</v>
      </c>
    </row>
    <row r="2064" spans="1:3" x14ac:dyDescent="0.2">
      <c r="A2064" s="1" t="s">
        <v>1619</v>
      </c>
      <c r="B2064" s="1">
        <v>1.45000004768371</v>
      </c>
      <c r="C2064" s="1">
        <v>1.3015708923339799</v>
      </c>
    </row>
    <row r="2065" spans="1:3" x14ac:dyDescent="0.2">
      <c r="A2065" s="1" t="s">
        <v>1082</v>
      </c>
      <c r="B2065" s="1">
        <v>1.45599997043609</v>
      </c>
      <c r="C2065" s="1">
        <v>1.4957537651062001</v>
      </c>
    </row>
    <row r="2066" spans="1:3" x14ac:dyDescent="0.2">
      <c r="A2066" s="1" t="s">
        <v>2517</v>
      </c>
      <c r="B2066" s="1">
        <v>1.46000003814697</v>
      </c>
      <c r="C2066" s="1">
        <v>1.4049923419952299</v>
      </c>
    </row>
    <row r="2067" spans="1:3" x14ac:dyDescent="0.2">
      <c r="A2067" s="1" t="s">
        <v>1565</v>
      </c>
      <c r="B2067" s="1">
        <v>1.4700000286102199</v>
      </c>
      <c r="C2067" s="1">
        <v>1.3256819248199401</v>
      </c>
    </row>
    <row r="2068" spans="1:3" x14ac:dyDescent="0.2">
      <c r="A2068" s="1" t="s">
        <v>1513</v>
      </c>
      <c r="B2068" s="1">
        <v>1.4700000286102199</v>
      </c>
      <c r="C2068" s="1">
        <v>1.56360507011413</v>
      </c>
    </row>
    <row r="2069" spans="1:3" x14ac:dyDescent="0.2">
      <c r="A2069" s="1" t="s">
        <v>541</v>
      </c>
      <c r="B2069" s="1">
        <v>1.4700000286102199</v>
      </c>
      <c r="C2069" s="1">
        <v>1.66508316993713</v>
      </c>
    </row>
    <row r="2070" spans="1:3" x14ac:dyDescent="0.2">
      <c r="A2070" s="1" t="s">
        <v>1081</v>
      </c>
      <c r="B2070" s="1">
        <v>1.4700000286102199</v>
      </c>
      <c r="C2070" s="1">
        <v>1.5087125301361</v>
      </c>
    </row>
    <row r="2071" spans="1:3" x14ac:dyDescent="0.2">
      <c r="A2071" s="1" t="s">
        <v>2419</v>
      </c>
      <c r="B2071" s="1">
        <v>1.4700000286102199</v>
      </c>
      <c r="C2071" s="1">
        <v>1.3761916160583401</v>
      </c>
    </row>
    <row r="2072" spans="1:3" x14ac:dyDescent="0.2">
      <c r="A2072" s="1" t="s">
        <v>1617</v>
      </c>
      <c r="B2072" s="1">
        <v>1.4700000286102199</v>
      </c>
      <c r="C2072" s="1">
        <v>1.4318871498107899</v>
      </c>
    </row>
    <row r="2073" spans="1:3" x14ac:dyDescent="0.2">
      <c r="A2073" s="1" t="s">
        <v>25</v>
      </c>
      <c r="B2073" s="1">
        <v>1.4700000286102199</v>
      </c>
      <c r="C2073" s="1">
        <v>1.6369588375091499</v>
      </c>
    </row>
    <row r="2074" spans="1:3" x14ac:dyDescent="0.2">
      <c r="A2074" s="1" t="s">
        <v>759</v>
      </c>
      <c r="B2074" s="1">
        <v>1.47249996662139</v>
      </c>
      <c r="C2074" s="1">
        <v>1.42401075363159</v>
      </c>
    </row>
    <row r="2075" spans="1:3" x14ac:dyDescent="0.2">
      <c r="A2075" s="1" t="s">
        <v>2592</v>
      </c>
      <c r="B2075" s="1">
        <v>1.4755555391311601</v>
      </c>
      <c r="C2075" s="1">
        <v>1.58618259429931</v>
      </c>
    </row>
    <row r="2076" spans="1:3" x14ac:dyDescent="0.2">
      <c r="A2076" s="1" t="s">
        <v>900</v>
      </c>
      <c r="B2076" s="1">
        <v>1.4800000190734801</v>
      </c>
      <c r="C2076" s="1">
        <v>1.3200662136077801</v>
      </c>
    </row>
    <row r="2077" spans="1:3" x14ac:dyDescent="0.2">
      <c r="A2077" s="1" t="s">
        <v>1987</v>
      </c>
      <c r="B2077" s="1">
        <v>1.4800000190734801</v>
      </c>
      <c r="C2077" s="1">
        <v>1.4041717052459699</v>
      </c>
    </row>
    <row r="2078" spans="1:3" x14ac:dyDescent="0.2">
      <c r="A2078" s="1" t="s">
        <v>746</v>
      </c>
      <c r="B2078" s="1">
        <v>1.4800000190734801</v>
      </c>
      <c r="C2078" s="1">
        <v>1.31666731834411</v>
      </c>
    </row>
    <row r="2079" spans="1:3" x14ac:dyDescent="0.2">
      <c r="A2079" s="1" t="s">
        <v>1574</v>
      </c>
      <c r="B2079" s="1">
        <v>1.4800000190734801</v>
      </c>
      <c r="C2079" s="1">
        <v>1.3120603561401301</v>
      </c>
    </row>
    <row r="2080" spans="1:3" x14ac:dyDescent="0.2">
      <c r="A2080" s="1" t="s">
        <v>665</v>
      </c>
      <c r="B2080" s="1">
        <v>1.4800000190734801</v>
      </c>
      <c r="C2080" s="1">
        <v>1.3856782913207999</v>
      </c>
    </row>
    <row r="2081" spans="1:3" x14ac:dyDescent="0.2">
      <c r="A2081" s="1" t="s">
        <v>1582</v>
      </c>
      <c r="B2081" s="1">
        <v>1.4833333492278999</v>
      </c>
      <c r="C2081" s="1">
        <v>1.4163959026336601</v>
      </c>
    </row>
    <row r="2082" spans="1:3" x14ac:dyDescent="0.2">
      <c r="A2082" s="1" t="s">
        <v>2630</v>
      </c>
      <c r="B2082" s="1">
        <v>1.4833333492278999</v>
      </c>
      <c r="C2082" s="1">
        <v>1.4163239002227701</v>
      </c>
    </row>
    <row r="2083" spans="1:3" x14ac:dyDescent="0.2">
      <c r="A2083" s="1" t="s">
        <v>1455</v>
      </c>
      <c r="B2083" s="1">
        <v>1.49500000476837</v>
      </c>
      <c r="C2083" s="1">
        <v>1.3900341987609801</v>
      </c>
    </row>
    <row r="2084" spans="1:3" x14ac:dyDescent="0.2">
      <c r="A2084" s="1" t="s">
        <v>762</v>
      </c>
      <c r="B2084" s="1">
        <v>1.5</v>
      </c>
      <c r="C2084" s="1">
        <v>1.4799847602844201</v>
      </c>
    </row>
    <row r="2085" spans="1:3" x14ac:dyDescent="0.2">
      <c r="A2085" s="1" t="s">
        <v>1641</v>
      </c>
      <c r="B2085" s="1">
        <v>1.5</v>
      </c>
      <c r="C2085" s="1">
        <v>1.61962223052978</v>
      </c>
    </row>
    <row r="2086" spans="1:3" x14ac:dyDescent="0.2">
      <c r="A2086" s="1" t="s">
        <v>536</v>
      </c>
      <c r="B2086" s="1">
        <v>1.5</v>
      </c>
      <c r="C2086" s="1">
        <v>1.44011449813842</v>
      </c>
    </row>
    <row r="2087" spans="1:3" x14ac:dyDescent="0.2">
      <c r="A2087" s="1" t="s">
        <v>128</v>
      </c>
      <c r="B2087" s="1">
        <v>1.5</v>
      </c>
      <c r="C2087" s="1">
        <v>1.45109963417053</v>
      </c>
    </row>
    <row r="2088" spans="1:3" x14ac:dyDescent="0.2">
      <c r="A2088" s="1" t="s">
        <v>1717</v>
      </c>
      <c r="B2088" s="1">
        <v>1.5</v>
      </c>
      <c r="C2088" s="1">
        <v>1.6085624694824201</v>
      </c>
    </row>
    <row r="2089" spans="1:3" x14ac:dyDescent="0.2">
      <c r="A2089" s="1" t="s">
        <v>1742</v>
      </c>
      <c r="B2089" s="1">
        <v>1.5</v>
      </c>
      <c r="C2089" s="1">
        <v>1.8674178123474099</v>
      </c>
    </row>
    <row r="2090" spans="1:3" x14ac:dyDescent="0.2">
      <c r="A2090" s="1" t="s">
        <v>169</v>
      </c>
      <c r="B2090" s="1">
        <v>1.5</v>
      </c>
      <c r="C2090" s="1">
        <v>1.25703525543212</v>
      </c>
    </row>
    <row r="2091" spans="1:3" x14ac:dyDescent="0.2">
      <c r="A2091" s="1" t="s">
        <v>1954</v>
      </c>
      <c r="B2091" s="1">
        <v>1.5</v>
      </c>
      <c r="C2091" s="1">
        <v>1.5428664684295601</v>
      </c>
    </row>
    <row r="2092" spans="1:3" x14ac:dyDescent="0.2">
      <c r="A2092" s="1" t="s">
        <v>206</v>
      </c>
      <c r="B2092" s="1">
        <v>1.5</v>
      </c>
      <c r="C2092" s="1">
        <v>1.4290139675140301</v>
      </c>
    </row>
    <row r="2093" spans="1:3" x14ac:dyDescent="0.2">
      <c r="A2093" s="1" t="s">
        <v>1820</v>
      </c>
      <c r="B2093" s="1">
        <v>1.5</v>
      </c>
      <c r="C2093" s="1">
        <v>1.32261419296264</v>
      </c>
    </row>
    <row r="2094" spans="1:3" x14ac:dyDescent="0.2">
      <c r="A2094" s="1" t="s">
        <v>1850</v>
      </c>
      <c r="B2094" s="1">
        <v>1.5</v>
      </c>
      <c r="C2094" s="1">
        <v>1.55283951759338</v>
      </c>
    </row>
    <row r="2095" spans="1:3" x14ac:dyDescent="0.2">
      <c r="A2095" s="1" t="s">
        <v>1344</v>
      </c>
      <c r="B2095" s="1">
        <v>1.5</v>
      </c>
      <c r="C2095" s="1">
        <v>1.6687729358673</v>
      </c>
    </row>
    <row r="2096" spans="1:3" x14ac:dyDescent="0.2">
      <c r="A2096" s="1" t="s">
        <v>2608</v>
      </c>
      <c r="B2096" s="1">
        <v>1.5</v>
      </c>
      <c r="C2096" s="1">
        <v>1.4906678199768</v>
      </c>
    </row>
    <row r="2097" spans="1:3" x14ac:dyDescent="0.2">
      <c r="A2097" s="1" t="s">
        <v>959</v>
      </c>
      <c r="B2097" s="1">
        <v>1.50411760807037</v>
      </c>
      <c r="C2097" s="1">
        <v>1.44006466865539</v>
      </c>
    </row>
    <row r="2098" spans="1:3" x14ac:dyDescent="0.2">
      <c r="A2098" s="1" t="s">
        <v>561</v>
      </c>
      <c r="B2098" s="1">
        <v>1.5090909004211399</v>
      </c>
      <c r="C2098" s="1">
        <v>1.5173540115356401</v>
      </c>
    </row>
    <row r="2099" spans="1:3" x14ac:dyDescent="0.2">
      <c r="A2099" s="1" t="s">
        <v>272</v>
      </c>
      <c r="B2099" s="1">
        <v>1.50999999046325</v>
      </c>
      <c r="C2099" s="1">
        <v>1.44144487380981</v>
      </c>
    </row>
    <row r="2100" spans="1:3" x14ac:dyDescent="0.2">
      <c r="A2100" s="1" t="s">
        <v>2280</v>
      </c>
      <c r="B2100" s="1">
        <v>1.50999999046325</v>
      </c>
      <c r="C2100" s="1">
        <v>1.4323272705078101</v>
      </c>
    </row>
    <row r="2101" spans="1:3" x14ac:dyDescent="0.2">
      <c r="A2101" s="1" t="s">
        <v>2489</v>
      </c>
      <c r="B2101" s="1">
        <v>1.50999999046325</v>
      </c>
      <c r="C2101" s="1">
        <v>1.4300179481506301</v>
      </c>
    </row>
    <row r="2102" spans="1:3" x14ac:dyDescent="0.2">
      <c r="A2102" s="1" t="s">
        <v>1127</v>
      </c>
      <c r="B2102" s="1">
        <v>1.5155555009841899</v>
      </c>
      <c r="C2102" s="1">
        <v>1.4487209320068299</v>
      </c>
    </row>
    <row r="2103" spans="1:3" x14ac:dyDescent="0.2">
      <c r="A2103" s="1" t="s">
        <v>1412</v>
      </c>
      <c r="B2103" s="1">
        <v>1.5199999809265099</v>
      </c>
      <c r="C2103" s="1">
        <v>1.3919258117675699</v>
      </c>
    </row>
    <row r="2104" spans="1:3" x14ac:dyDescent="0.2">
      <c r="A2104" s="1" t="s">
        <v>2464</v>
      </c>
      <c r="B2104" s="1">
        <v>1.5199999809265099</v>
      </c>
      <c r="C2104" s="1">
        <v>1.6969306468963601</v>
      </c>
    </row>
    <row r="2105" spans="1:3" x14ac:dyDescent="0.2">
      <c r="A2105" s="1" t="s">
        <v>167</v>
      </c>
      <c r="B2105" s="1">
        <v>1.5299999713897701</v>
      </c>
      <c r="C2105" s="1">
        <v>1.63072657585144</v>
      </c>
    </row>
    <row r="2106" spans="1:3" x14ac:dyDescent="0.2">
      <c r="A2106" s="1" t="s">
        <v>992</v>
      </c>
      <c r="B2106" s="1">
        <v>1.5299999713897701</v>
      </c>
      <c r="C2106" s="1">
        <v>1.5214037895202599</v>
      </c>
    </row>
    <row r="2107" spans="1:3" x14ac:dyDescent="0.2">
      <c r="A2107" s="1" t="s">
        <v>2159</v>
      </c>
      <c r="B2107" s="1">
        <v>1.53999996185302</v>
      </c>
      <c r="C2107" s="1">
        <v>1.4862048625946001</v>
      </c>
    </row>
    <row r="2108" spans="1:3" x14ac:dyDescent="0.2">
      <c r="A2108" s="1" t="s">
        <v>1459</v>
      </c>
      <c r="B2108" s="1">
        <v>1.53999996185302</v>
      </c>
      <c r="C2108" s="1">
        <v>1.45488405227661</v>
      </c>
    </row>
    <row r="2109" spans="1:3" x14ac:dyDescent="0.2">
      <c r="A2109" s="1" t="s">
        <v>1934</v>
      </c>
      <c r="B2109" s="1">
        <v>1.53999996185302</v>
      </c>
      <c r="C2109" s="1">
        <v>1.56900405883789</v>
      </c>
    </row>
    <row r="2110" spans="1:3" x14ac:dyDescent="0.2">
      <c r="A2110" s="1" t="s">
        <v>1257</v>
      </c>
      <c r="B2110" s="1">
        <v>1.53999996185302</v>
      </c>
      <c r="C2110" s="1">
        <v>1.5100734233856199</v>
      </c>
    </row>
    <row r="2111" spans="1:3" x14ac:dyDescent="0.2">
      <c r="A2111" s="1" t="s">
        <v>2023</v>
      </c>
      <c r="B2111" s="1">
        <v>1.53999996185302</v>
      </c>
      <c r="C2111" s="1">
        <v>1.4755175113677901</v>
      </c>
    </row>
    <row r="2112" spans="1:3" x14ac:dyDescent="0.2">
      <c r="A2112" s="1" t="s">
        <v>840</v>
      </c>
      <c r="B2112" s="1">
        <v>1.53999996185302</v>
      </c>
      <c r="C2112" s="1">
        <v>1.53971219062805</v>
      </c>
    </row>
    <row r="2113" spans="1:3" x14ac:dyDescent="0.2">
      <c r="A2113" s="1" t="s">
        <v>1224</v>
      </c>
      <c r="B2113" s="1">
        <v>1.5466666221618599</v>
      </c>
      <c r="C2113" s="1">
        <v>1.41620922088623</v>
      </c>
    </row>
    <row r="2114" spans="1:3" x14ac:dyDescent="0.2">
      <c r="A2114" s="1" t="s">
        <v>1651</v>
      </c>
      <c r="B2114" s="1">
        <v>1.5466666221618599</v>
      </c>
      <c r="C2114" s="1">
        <v>1.3953890800476001</v>
      </c>
    </row>
    <row r="2115" spans="1:3" x14ac:dyDescent="0.2">
      <c r="A2115" s="1" t="s">
        <v>2347</v>
      </c>
      <c r="B2115" s="1">
        <v>1.54999995231628</v>
      </c>
      <c r="C2115" s="1">
        <v>1.40400171279907</v>
      </c>
    </row>
    <row r="2116" spans="1:3" x14ac:dyDescent="0.2">
      <c r="A2116" s="1" t="s">
        <v>1636</v>
      </c>
      <c r="B2116" s="1">
        <v>1.54999995231628</v>
      </c>
      <c r="C2116" s="1">
        <v>1.3889789581298799</v>
      </c>
    </row>
    <row r="2117" spans="1:3" x14ac:dyDescent="0.2">
      <c r="A2117" s="1" t="s">
        <v>1134</v>
      </c>
      <c r="B2117" s="1">
        <v>1.5599999427795399</v>
      </c>
      <c r="C2117" s="1">
        <v>1.9585936069488501</v>
      </c>
    </row>
    <row r="2118" spans="1:3" x14ac:dyDescent="0.2">
      <c r="A2118" s="1" t="s">
        <v>1103</v>
      </c>
      <c r="B2118" s="1">
        <v>1.5599999427795399</v>
      </c>
      <c r="C2118" s="1">
        <v>1.5596685409545801</v>
      </c>
    </row>
    <row r="2119" spans="1:3" x14ac:dyDescent="0.2">
      <c r="A2119" s="1" t="s">
        <v>819</v>
      </c>
      <c r="B2119" s="1">
        <v>1.5599999427795399</v>
      </c>
      <c r="C2119" s="1">
        <v>1.5258572101593</v>
      </c>
    </row>
    <row r="2120" spans="1:3" x14ac:dyDescent="0.2">
      <c r="A2120" s="1" t="s">
        <v>2322</v>
      </c>
      <c r="B2120" s="1">
        <v>1.5599999427795399</v>
      </c>
      <c r="C2120" s="1">
        <v>1.53557872772216</v>
      </c>
    </row>
    <row r="2121" spans="1:3" x14ac:dyDescent="0.2">
      <c r="A2121" s="1" t="s">
        <v>1938</v>
      </c>
      <c r="B2121" s="1">
        <v>1.5599999427795399</v>
      </c>
      <c r="C2121" s="1">
        <v>1.6464433670043901</v>
      </c>
    </row>
    <row r="2122" spans="1:3" x14ac:dyDescent="0.2">
      <c r="A2122" s="1" t="s">
        <v>1309</v>
      </c>
      <c r="B2122" s="1">
        <v>1.5599999427795399</v>
      </c>
      <c r="C2122" s="1">
        <v>1.6848571300506501</v>
      </c>
    </row>
    <row r="2123" spans="1:3" x14ac:dyDescent="0.2">
      <c r="A2123" s="1" t="s">
        <v>2546</v>
      </c>
      <c r="B2123" s="1">
        <v>1.5599999427795399</v>
      </c>
      <c r="C2123" s="1">
        <v>1.38947558403015</v>
      </c>
    </row>
    <row r="2124" spans="1:3" x14ac:dyDescent="0.2">
      <c r="A2124" s="1" t="s">
        <v>2604</v>
      </c>
      <c r="B2124" s="1">
        <v>1.56142854690551</v>
      </c>
      <c r="C2124" s="1">
        <v>1.62505483627319</v>
      </c>
    </row>
    <row r="2125" spans="1:3" x14ac:dyDescent="0.2">
      <c r="A2125" s="1" t="s">
        <v>989</v>
      </c>
      <c r="B2125" s="1">
        <v>1.5700000524520801</v>
      </c>
      <c r="C2125" s="1">
        <v>1.58535385131835</v>
      </c>
    </row>
    <row r="2126" spans="1:3" x14ac:dyDescent="0.2">
      <c r="A2126" s="1" t="s">
        <v>2284</v>
      </c>
      <c r="B2126" s="1">
        <v>1.5700000524520801</v>
      </c>
      <c r="C2126" s="1">
        <v>1.59113550186157</v>
      </c>
    </row>
    <row r="2127" spans="1:3" x14ac:dyDescent="0.2">
      <c r="A2127" s="1" t="s">
        <v>779</v>
      </c>
      <c r="B2127" s="1">
        <v>1.5700000524520801</v>
      </c>
      <c r="C2127" s="1">
        <v>1.59549164772033</v>
      </c>
    </row>
    <row r="2128" spans="1:3" x14ac:dyDescent="0.2">
      <c r="A2128" s="1" t="s">
        <v>1089</v>
      </c>
      <c r="B2128" s="1">
        <v>1.5700000524520801</v>
      </c>
      <c r="C2128" s="1">
        <v>1.5883970260620099</v>
      </c>
    </row>
    <row r="2129" spans="1:3" x14ac:dyDescent="0.2">
      <c r="A2129" s="1" t="s">
        <v>1138</v>
      </c>
      <c r="B2129" s="1">
        <v>1.5700000524520801</v>
      </c>
      <c r="C2129" s="1">
        <v>1.54500031471252</v>
      </c>
    </row>
    <row r="2130" spans="1:3" x14ac:dyDescent="0.2">
      <c r="A2130" s="1" t="s">
        <v>1964</v>
      </c>
      <c r="B2130" s="1">
        <v>1.5700000524520801</v>
      </c>
      <c r="C2130" s="1">
        <v>1.58994841575622</v>
      </c>
    </row>
    <row r="2131" spans="1:3" x14ac:dyDescent="0.2">
      <c r="A2131" s="1" t="s">
        <v>44</v>
      </c>
      <c r="B2131" s="1">
        <v>1.5700000524520801</v>
      </c>
      <c r="C2131" s="1">
        <v>1.5867211818695</v>
      </c>
    </row>
    <row r="2132" spans="1:3" x14ac:dyDescent="0.2">
      <c r="A2132" s="1" t="s">
        <v>2699</v>
      </c>
      <c r="B2132" s="1">
        <v>1.5700000524520801</v>
      </c>
      <c r="C2132" s="1">
        <v>1.5941400527954099</v>
      </c>
    </row>
    <row r="2133" spans="1:3" x14ac:dyDescent="0.2">
      <c r="A2133" s="1" t="s">
        <v>187</v>
      </c>
      <c r="B2133" s="1">
        <v>1.58000004291534</v>
      </c>
      <c r="C2133" s="1">
        <v>1.4821364879608101</v>
      </c>
    </row>
    <row r="2134" spans="1:3" x14ac:dyDescent="0.2">
      <c r="A2134" s="1" t="s">
        <v>1046</v>
      </c>
      <c r="B2134" s="1">
        <v>1.5900000333786</v>
      </c>
      <c r="C2134" s="1">
        <v>1.5304040908813401</v>
      </c>
    </row>
    <row r="2135" spans="1:3" x14ac:dyDescent="0.2">
      <c r="A2135" s="1" t="s">
        <v>242</v>
      </c>
      <c r="B2135" s="1">
        <v>1.5900000333786</v>
      </c>
      <c r="C2135" s="1">
        <v>1.4901249408721899</v>
      </c>
    </row>
    <row r="2136" spans="1:3" x14ac:dyDescent="0.2">
      <c r="A2136" s="1" t="s">
        <v>1253</v>
      </c>
      <c r="B2136" s="1">
        <v>1.5900000333786</v>
      </c>
      <c r="C2136" s="1">
        <v>1.48474717140197</v>
      </c>
    </row>
    <row r="2137" spans="1:3" x14ac:dyDescent="0.2">
      <c r="A2137" s="1" t="s">
        <v>139</v>
      </c>
      <c r="B2137" s="1">
        <v>1.5900000333786</v>
      </c>
      <c r="C2137" s="1">
        <v>1.51376008987426</v>
      </c>
    </row>
    <row r="2138" spans="1:3" x14ac:dyDescent="0.2">
      <c r="A2138" s="1" t="s">
        <v>845</v>
      </c>
      <c r="B2138" s="1">
        <v>1.5900000333786</v>
      </c>
      <c r="C2138" s="1">
        <v>1.43490839004516</v>
      </c>
    </row>
    <row r="2139" spans="1:3" x14ac:dyDescent="0.2">
      <c r="A2139" s="1" t="s">
        <v>743</v>
      </c>
      <c r="B2139" s="1">
        <v>1.5900000333786</v>
      </c>
      <c r="C2139" s="1">
        <v>1.5090851783752399</v>
      </c>
    </row>
    <row r="2140" spans="1:3" x14ac:dyDescent="0.2">
      <c r="A2140" s="1" t="s">
        <v>1071</v>
      </c>
      <c r="B2140" s="1">
        <v>1.5966666936874301</v>
      </c>
      <c r="C2140" s="1">
        <v>1.50307965278625</v>
      </c>
    </row>
    <row r="2141" spans="1:3" x14ac:dyDescent="0.2">
      <c r="A2141" s="1" t="s">
        <v>2110</v>
      </c>
      <c r="B2141" s="1">
        <v>1.6000000238418499</v>
      </c>
      <c r="C2141" s="1">
        <v>1.6167750358581501</v>
      </c>
    </row>
    <row r="2142" spans="1:3" x14ac:dyDescent="0.2">
      <c r="A2142" s="1" t="s">
        <v>2313</v>
      </c>
      <c r="B2142" s="1">
        <v>1.6000000238418499</v>
      </c>
      <c r="C2142" s="1">
        <v>2.17047071456909</v>
      </c>
    </row>
    <row r="2143" spans="1:3" x14ac:dyDescent="0.2">
      <c r="A2143" s="1" t="s">
        <v>2449</v>
      </c>
      <c r="B2143" s="1">
        <v>1.6000000238418499</v>
      </c>
      <c r="C2143" s="1">
        <v>1.64039635658264</v>
      </c>
    </row>
    <row r="2144" spans="1:3" x14ac:dyDescent="0.2">
      <c r="A2144" s="1" t="s">
        <v>1188</v>
      </c>
      <c r="B2144" s="1">
        <v>1.6000000238418499</v>
      </c>
      <c r="C2144" s="1">
        <v>1.59005999565124</v>
      </c>
    </row>
    <row r="2145" spans="1:3" x14ac:dyDescent="0.2">
      <c r="A2145" s="1" t="s">
        <v>2444</v>
      </c>
      <c r="B2145" s="1">
        <v>1.6000000238418499</v>
      </c>
      <c r="C2145" s="1">
        <v>1.53397941589355</v>
      </c>
    </row>
    <row r="2146" spans="1:3" x14ac:dyDescent="0.2">
      <c r="A2146" s="1" t="s">
        <v>2188</v>
      </c>
      <c r="B2146" s="1">
        <v>1.6000000238418499</v>
      </c>
      <c r="C2146" s="1">
        <v>1.82178401947021</v>
      </c>
    </row>
    <row r="2147" spans="1:3" x14ac:dyDescent="0.2">
      <c r="A2147" s="1" t="s">
        <v>1015</v>
      </c>
      <c r="B2147" s="1">
        <v>1.6000000238418499</v>
      </c>
      <c r="C2147" s="1">
        <v>1.5568711757659901</v>
      </c>
    </row>
    <row r="2148" spans="1:3" x14ac:dyDescent="0.2">
      <c r="A2148" s="1" t="s">
        <v>971</v>
      </c>
      <c r="B2148" s="1">
        <v>1.6000000238418499</v>
      </c>
      <c r="C2148" s="1">
        <v>1.78655338287353</v>
      </c>
    </row>
    <row r="2149" spans="1:3" x14ac:dyDescent="0.2">
      <c r="A2149" s="1" t="s">
        <v>1008</v>
      </c>
      <c r="B2149" s="1">
        <v>1.60749995708465</v>
      </c>
      <c r="C2149" s="1">
        <v>1.67816281318664</v>
      </c>
    </row>
    <row r="2150" spans="1:3" x14ac:dyDescent="0.2">
      <c r="A2150" s="1" t="s">
        <v>483</v>
      </c>
      <c r="B2150" s="1">
        <v>1.6100000143051101</v>
      </c>
      <c r="C2150" s="1">
        <v>1.59230113029479</v>
      </c>
    </row>
    <row r="2151" spans="1:3" x14ac:dyDescent="0.2">
      <c r="A2151" s="1" t="s">
        <v>337</v>
      </c>
      <c r="B2151" s="1">
        <v>1.6100000143051101</v>
      </c>
      <c r="C2151" s="1">
        <v>1.6061868667602499</v>
      </c>
    </row>
    <row r="2152" spans="1:3" x14ac:dyDescent="0.2">
      <c r="A2152" s="1" t="s">
        <v>2165</v>
      </c>
      <c r="B2152" s="1">
        <v>1.6100000143051101</v>
      </c>
      <c r="C2152" s="1">
        <v>1.5508887767791699</v>
      </c>
    </row>
    <row r="2153" spans="1:3" x14ac:dyDescent="0.2">
      <c r="A2153" s="1" t="s">
        <v>448</v>
      </c>
      <c r="B2153" s="1">
        <v>1.6100000143051101</v>
      </c>
      <c r="C2153" s="1">
        <v>1.6922914981842001</v>
      </c>
    </row>
    <row r="2154" spans="1:3" x14ac:dyDescent="0.2">
      <c r="A2154" s="1" t="s">
        <v>1530</v>
      </c>
      <c r="B2154" s="1">
        <v>1.6100000143051101</v>
      </c>
      <c r="C2154" s="1">
        <v>1.5045351982116699</v>
      </c>
    </row>
    <row r="2155" spans="1:3" x14ac:dyDescent="0.2">
      <c r="A2155" s="1" t="s">
        <v>545</v>
      </c>
      <c r="B2155" s="1">
        <v>1.6150000095367401</v>
      </c>
      <c r="C2155" s="1">
        <v>1.56896495819091</v>
      </c>
    </row>
    <row r="2156" spans="1:3" x14ac:dyDescent="0.2">
      <c r="A2156" s="1" t="s">
        <v>698</v>
      </c>
      <c r="B2156" s="1">
        <v>1.62000000476837</v>
      </c>
      <c r="C2156" s="1">
        <v>1.60889220237731</v>
      </c>
    </row>
    <row r="2157" spans="1:3" x14ac:dyDescent="0.2">
      <c r="A2157" s="1" t="s">
        <v>1361</v>
      </c>
      <c r="B2157" s="1">
        <v>1.62000000476837</v>
      </c>
      <c r="C2157" s="1">
        <v>1.5729231834411599</v>
      </c>
    </row>
    <row r="2158" spans="1:3" x14ac:dyDescent="0.2">
      <c r="A2158" s="1" t="s">
        <v>440</v>
      </c>
      <c r="B2158" s="1">
        <v>1.62000000476837</v>
      </c>
      <c r="C2158" s="1">
        <v>1.61445307731628</v>
      </c>
    </row>
    <row r="2159" spans="1:3" x14ac:dyDescent="0.2">
      <c r="A2159" s="1" t="s">
        <v>663</v>
      </c>
      <c r="B2159" s="1">
        <v>1.62000000476837</v>
      </c>
      <c r="C2159" s="1">
        <v>1.6058883666992101</v>
      </c>
    </row>
    <row r="2160" spans="1:3" x14ac:dyDescent="0.2">
      <c r="A2160" s="1" t="s">
        <v>2359</v>
      </c>
      <c r="B2160" s="1">
        <v>1.62000000476837</v>
      </c>
      <c r="C2160" s="1">
        <v>1.9290537834167401</v>
      </c>
    </row>
    <row r="2161" spans="1:3" x14ac:dyDescent="0.2">
      <c r="A2161" s="1" t="s">
        <v>1540</v>
      </c>
      <c r="B2161" s="1">
        <v>1.62000000476837</v>
      </c>
      <c r="C2161" s="1">
        <v>1.71778893470764</v>
      </c>
    </row>
    <row r="2162" spans="1:3" x14ac:dyDescent="0.2">
      <c r="A2162" s="1" t="s">
        <v>964</v>
      </c>
      <c r="B2162" s="1">
        <v>1.6233333349227901</v>
      </c>
      <c r="C2162" s="1">
        <v>1.4016146659851001</v>
      </c>
    </row>
    <row r="2163" spans="1:3" x14ac:dyDescent="0.2">
      <c r="A2163" s="1" t="s">
        <v>101</v>
      </c>
      <c r="B2163" s="1">
        <v>1.625</v>
      </c>
      <c r="C2163" s="1">
        <v>1.58751988410949</v>
      </c>
    </row>
    <row r="2164" spans="1:3" x14ac:dyDescent="0.2">
      <c r="A2164" s="1" t="s">
        <v>2385</v>
      </c>
      <c r="B2164" s="1">
        <v>1.625</v>
      </c>
      <c r="C2164" s="1">
        <v>1.5937466621398899</v>
      </c>
    </row>
    <row r="2165" spans="1:3" x14ac:dyDescent="0.2">
      <c r="A2165" s="1" t="s">
        <v>6</v>
      </c>
      <c r="B2165" s="1">
        <v>1.625</v>
      </c>
      <c r="C2165" s="1">
        <v>1.59373879432678</v>
      </c>
    </row>
    <row r="2166" spans="1:3" x14ac:dyDescent="0.2">
      <c r="A2166" s="1" t="s">
        <v>1853</v>
      </c>
      <c r="B2166" s="1">
        <v>1.6275000572204501</v>
      </c>
      <c r="C2166" s="1">
        <v>1.60296702384948</v>
      </c>
    </row>
    <row r="2167" spans="1:3" x14ac:dyDescent="0.2">
      <c r="A2167" s="1" t="s">
        <v>1593</v>
      </c>
      <c r="B2167" s="1">
        <v>1.62999999523162</v>
      </c>
      <c r="C2167" s="1">
        <v>1.48979687690734</v>
      </c>
    </row>
    <row r="2168" spans="1:3" x14ac:dyDescent="0.2">
      <c r="A2168" s="1" t="s">
        <v>2257</v>
      </c>
      <c r="B2168" s="1">
        <v>1.62999999523162</v>
      </c>
      <c r="C2168" s="1">
        <v>1.4331653118133501</v>
      </c>
    </row>
    <row r="2169" spans="1:3" x14ac:dyDescent="0.2">
      <c r="A2169" s="1" t="s">
        <v>99</v>
      </c>
      <c r="B2169" s="1">
        <v>1.62999999523162</v>
      </c>
      <c r="C2169" s="1">
        <v>1.83912849426269</v>
      </c>
    </row>
    <row r="2170" spans="1:3" x14ac:dyDescent="0.2">
      <c r="A2170" s="1" t="s">
        <v>1929</v>
      </c>
      <c r="B2170" s="1">
        <v>1.62999999523162</v>
      </c>
      <c r="C2170" s="1">
        <v>1.4276092052459699</v>
      </c>
    </row>
    <row r="2171" spans="1:3" x14ac:dyDescent="0.2">
      <c r="A2171" s="1" t="s">
        <v>2056</v>
      </c>
      <c r="B2171" s="1">
        <v>1.6399999856948799</v>
      </c>
      <c r="C2171" s="1">
        <v>1.86619520187377</v>
      </c>
    </row>
    <row r="2172" spans="1:3" x14ac:dyDescent="0.2">
      <c r="A2172" s="1" t="s">
        <v>1846</v>
      </c>
      <c r="B2172" s="1">
        <v>1.6399999856948799</v>
      </c>
      <c r="C2172" s="1">
        <v>1.4266171455383301</v>
      </c>
    </row>
    <row r="2173" spans="1:3" x14ac:dyDescent="0.2">
      <c r="A2173" s="1" t="s">
        <v>2584</v>
      </c>
      <c r="B2173" s="1">
        <v>1.6399999856948799</v>
      </c>
      <c r="C2173" s="1">
        <v>1.5059947967529199</v>
      </c>
    </row>
    <row r="2174" spans="1:3" x14ac:dyDescent="0.2">
      <c r="A2174" s="1" t="s">
        <v>2533</v>
      </c>
      <c r="B2174" s="1">
        <v>1.6399999856948799</v>
      </c>
      <c r="C2174" s="1">
        <v>1.48976707458496</v>
      </c>
    </row>
    <row r="2175" spans="1:3" x14ac:dyDescent="0.2">
      <c r="A2175" s="1" t="s">
        <v>1951</v>
      </c>
      <c r="B2175" s="1">
        <v>1.6499999761581401</v>
      </c>
      <c r="C2175" s="1">
        <v>1.53421235084533</v>
      </c>
    </row>
    <row r="2176" spans="1:3" x14ac:dyDescent="0.2">
      <c r="A2176" s="1" t="s">
        <v>364</v>
      </c>
      <c r="B2176" s="1">
        <v>1.6499999761581401</v>
      </c>
      <c r="C2176" s="1">
        <v>1.48298811912536</v>
      </c>
    </row>
    <row r="2177" spans="1:3" x14ac:dyDescent="0.2">
      <c r="A2177" s="1" t="s">
        <v>23</v>
      </c>
      <c r="B2177" s="1">
        <v>1.6499999761581401</v>
      </c>
      <c r="C2177" s="1">
        <v>1.9011096954345701</v>
      </c>
    </row>
    <row r="2178" spans="1:3" x14ac:dyDescent="0.2">
      <c r="A2178" s="1" t="s">
        <v>575</v>
      </c>
      <c r="B2178" s="1">
        <v>1.6499999761581401</v>
      </c>
      <c r="C2178" s="1">
        <v>1.60586857795715</v>
      </c>
    </row>
    <row r="2179" spans="1:3" x14ac:dyDescent="0.2">
      <c r="A2179" s="1" t="s">
        <v>1265</v>
      </c>
      <c r="B2179" s="1">
        <v>1.65999996662139</v>
      </c>
      <c r="C2179" s="1">
        <v>1.6852514743804901</v>
      </c>
    </row>
    <row r="2180" spans="1:3" x14ac:dyDescent="0.2">
      <c r="A2180" s="1" t="s">
        <v>1097</v>
      </c>
      <c r="B2180" s="1">
        <v>1.65999996662139</v>
      </c>
      <c r="C2180" s="1">
        <v>1.5211920738220199</v>
      </c>
    </row>
    <row r="2181" spans="1:3" x14ac:dyDescent="0.2">
      <c r="A2181" s="1" t="s">
        <v>1458</v>
      </c>
      <c r="B2181" s="1">
        <v>1.65999996662139</v>
      </c>
      <c r="C2181" s="1">
        <v>1.3955368995666499</v>
      </c>
    </row>
    <row r="2182" spans="1:3" x14ac:dyDescent="0.2">
      <c r="A2182" s="1" t="s">
        <v>1882</v>
      </c>
      <c r="B2182" s="1">
        <v>1.66999995708465</v>
      </c>
      <c r="C2182" s="1">
        <v>1.57440710067749</v>
      </c>
    </row>
    <row r="2183" spans="1:3" x14ac:dyDescent="0.2">
      <c r="A2183" s="1" t="s">
        <v>223</v>
      </c>
      <c r="B2183" s="1">
        <v>1.66999995708465</v>
      </c>
      <c r="C2183" s="1">
        <v>1.58234310150146</v>
      </c>
    </row>
    <row r="2184" spans="1:3" x14ac:dyDescent="0.2">
      <c r="A2184" s="1" t="s">
        <v>522</v>
      </c>
      <c r="B2184" s="1">
        <v>1.6799999475479099</v>
      </c>
      <c r="C2184" s="1">
        <v>1.8887803554534901</v>
      </c>
    </row>
    <row r="2185" spans="1:3" x14ac:dyDescent="0.2">
      <c r="A2185" s="1" t="s">
        <v>1356</v>
      </c>
      <c r="B2185" s="1">
        <v>1.6799999475479099</v>
      </c>
      <c r="C2185" s="1">
        <v>1.72450947761535</v>
      </c>
    </row>
    <row r="2186" spans="1:3" x14ac:dyDescent="0.2">
      <c r="A2186" s="1" t="s">
        <v>2089</v>
      </c>
      <c r="B2186" s="1">
        <v>1.6799999475479099</v>
      </c>
      <c r="C2186" s="1">
        <v>1.5186753273010201</v>
      </c>
    </row>
    <row r="2187" spans="1:3" x14ac:dyDescent="0.2">
      <c r="A2187" s="1" t="s">
        <v>417</v>
      </c>
      <c r="B2187" s="1">
        <v>1.6799999475479099</v>
      </c>
      <c r="C2187" s="1">
        <v>1.5011112689971899</v>
      </c>
    </row>
    <row r="2188" spans="1:3" x14ac:dyDescent="0.2">
      <c r="A2188" s="1" t="s">
        <v>934</v>
      </c>
      <c r="B2188" s="1">
        <v>1.6799999475479099</v>
      </c>
      <c r="C2188" s="1">
        <v>1.77826404571533</v>
      </c>
    </row>
    <row r="2189" spans="1:3" x14ac:dyDescent="0.2">
      <c r="A2189" s="1" t="s">
        <v>2675</v>
      </c>
      <c r="B2189" s="1">
        <v>1.6799999475479099</v>
      </c>
      <c r="C2189" s="1">
        <v>1.5239245891571001</v>
      </c>
    </row>
    <row r="2190" spans="1:3" x14ac:dyDescent="0.2">
      <c r="A2190" s="1" t="s">
        <v>542</v>
      </c>
      <c r="B2190" s="1">
        <v>1.6900000572204501</v>
      </c>
      <c r="C2190" s="1">
        <v>1.7541935443878101</v>
      </c>
    </row>
    <row r="2191" spans="1:3" x14ac:dyDescent="0.2">
      <c r="A2191" s="1" t="s">
        <v>2388</v>
      </c>
      <c r="B2191" s="1">
        <v>1.6900000572204501</v>
      </c>
      <c r="C2191" s="1">
        <v>1.7551255226135201</v>
      </c>
    </row>
    <row r="2192" spans="1:3" x14ac:dyDescent="0.2">
      <c r="A2192" s="1" t="s">
        <v>1245</v>
      </c>
      <c r="B2192" s="1">
        <v>1.6900000572204501</v>
      </c>
      <c r="C2192" s="1">
        <v>1.7514126300811701</v>
      </c>
    </row>
    <row r="2193" spans="1:3" x14ac:dyDescent="0.2">
      <c r="A2193" s="1" t="s">
        <v>1223</v>
      </c>
      <c r="B2193" s="1">
        <v>1.6900000572204501</v>
      </c>
      <c r="C2193" s="1">
        <v>1.7541210651397701</v>
      </c>
    </row>
    <row r="2194" spans="1:3" x14ac:dyDescent="0.2">
      <c r="A2194" s="1" t="s">
        <v>2304</v>
      </c>
      <c r="B2194" s="1">
        <v>1.6900000572204501</v>
      </c>
      <c r="C2194" s="1">
        <v>1.75946021080017</v>
      </c>
    </row>
    <row r="2195" spans="1:3" x14ac:dyDescent="0.2">
      <c r="A2195" s="1" t="s">
        <v>93</v>
      </c>
      <c r="B2195" s="1">
        <v>1.6900000572204501</v>
      </c>
      <c r="C2195" s="1">
        <v>1.75738048553466</v>
      </c>
    </row>
    <row r="2196" spans="1:3" x14ac:dyDescent="0.2">
      <c r="A2196" s="1" t="s">
        <v>555</v>
      </c>
      <c r="B2196" s="1">
        <v>1.6900000572204501</v>
      </c>
      <c r="C2196" s="1">
        <v>1.75336265563964</v>
      </c>
    </row>
    <row r="2197" spans="1:3" x14ac:dyDescent="0.2">
      <c r="A2197" s="1" t="s">
        <v>320</v>
      </c>
      <c r="B2197" s="1">
        <v>1.6900000572204501</v>
      </c>
      <c r="C2197" s="1">
        <v>1.7526383399963299</v>
      </c>
    </row>
    <row r="2198" spans="1:3" x14ac:dyDescent="0.2">
      <c r="A2198" s="1" t="s">
        <v>1447</v>
      </c>
      <c r="B2198" s="1">
        <v>1.6900000572204501</v>
      </c>
      <c r="C2198" s="1">
        <v>1.7583079338073699</v>
      </c>
    </row>
    <row r="2199" spans="1:3" x14ac:dyDescent="0.2">
      <c r="A2199" s="1" t="s">
        <v>37</v>
      </c>
      <c r="B2199" s="1">
        <v>1.6900000572204501</v>
      </c>
      <c r="C2199" s="1">
        <v>1.7541935443878101</v>
      </c>
    </row>
    <row r="2200" spans="1:3" x14ac:dyDescent="0.2">
      <c r="A2200" s="1" t="s">
        <v>1320</v>
      </c>
      <c r="B2200" s="1">
        <v>1.6900000572204501</v>
      </c>
      <c r="C2200" s="1">
        <v>1.75336265563964</v>
      </c>
    </row>
    <row r="2201" spans="1:3" x14ac:dyDescent="0.2">
      <c r="A2201" s="1" t="s">
        <v>2324</v>
      </c>
      <c r="B2201" s="1">
        <v>1.71000003814697</v>
      </c>
      <c r="C2201" s="1">
        <v>1.8167753219604399</v>
      </c>
    </row>
    <row r="2202" spans="1:3" x14ac:dyDescent="0.2">
      <c r="A2202" s="1" t="s">
        <v>1869</v>
      </c>
      <c r="B2202" s="1">
        <v>1.71000003814697</v>
      </c>
      <c r="C2202" s="1">
        <v>1.78961253166198</v>
      </c>
    </row>
    <row r="2203" spans="1:3" x14ac:dyDescent="0.2">
      <c r="A2203" s="1" t="s">
        <v>180</v>
      </c>
      <c r="B2203" s="1">
        <v>1.71000003814697</v>
      </c>
      <c r="C2203" s="1">
        <v>1.95167613029479</v>
      </c>
    </row>
    <row r="2204" spans="1:3" x14ac:dyDescent="0.2">
      <c r="A2204" s="1" t="s">
        <v>2017</v>
      </c>
      <c r="B2204" s="1">
        <v>1.71000003814697</v>
      </c>
      <c r="C2204" s="1">
        <v>1.84871697425842</v>
      </c>
    </row>
    <row r="2205" spans="1:3" x14ac:dyDescent="0.2">
      <c r="A2205" s="1" t="s">
        <v>2238</v>
      </c>
      <c r="B2205" s="1">
        <v>1.71000003814697</v>
      </c>
      <c r="C2205" s="1">
        <v>1.8343505859375</v>
      </c>
    </row>
    <row r="2206" spans="1:3" x14ac:dyDescent="0.2">
      <c r="A2206" s="1" t="s">
        <v>2664</v>
      </c>
      <c r="B2206" s="1">
        <v>1.71000003814697</v>
      </c>
      <c r="C2206" s="1">
        <v>1.6606926918029701</v>
      </c>
    </row>
    <row r="2207" spans="1:3" x14ac:dyDescent="0.2">
      <c r="A2207" s="1" t="s">
        <v>2658</v>
      </c>
      <c r="B2207" s="1">
        <v>1.7200000286102199</v>
      </c>
      <c r="C2207" s="1">
        <v>1.96182465553283</v>
      </c>
    </row>
    <row r="2208" spans="1:3" x14ac:dyDescent="0.2">
      <c r="A2208" s="1" t="s">
        <v>2714</v>
      </c>
      <c r="B2208" s="1">
        <v>1.7200000286102199</v>
      </c>
      <c r="C2208" s="1">
        <v>1.7464232444763099</v>
      </c>
    </row>
    <row r="2209" spans="1:3" x14ac:dyDescent="0.2">
      <c r="A2209" s="1" t="s">
        <v>828</v>
      </c>
      <c r="B2209" s="1">
        <v>1.7300000190734801</v>
      </c>
      <c r="C2209" s="1">
        <v>1.7935099601745601</v>
      </c>
    </row>
    <row r="2210" spans="1:3" x14ac:dyDescent="0.2">
      <c r="A2210" s="1" t="s">
        <v>2724</v>
      </c>
      <c r="B2210" s="1">
        <v>1.7300000190734801</v>
      </c>
      <c r="C2210" s="1">
        <v>1.9645562171936</v>
      </c>
    </row>
    <row r="2211" spans="1:3" x14ac:dyDescent="0.2">
      <c r="A2211" s="1" t="s">
        <v>7</v>
      </c>
      <c r="B2211" s="1">
        <v>1.7400000095367401</v>
      </c>
      <c r="C2211" s="1">
        <v>1.5744924545287999</v>
      </c>
    </row>
    <row r="2212" spans="1:3" x14ac:dyDescent="0.2">
      <c r="A2212" s="1" t="s">
        <v>1215</v>
      </c>
      <c r="B2212" s="1">
        <v>1.7400000095367401</v>
      </c>
      <c r="C2212" s="1">
        <v>1.9447057247161801</v>
      </c>
    </row>
    <row r="2213" spans="1:3" x14ac:dyDescent="0.2">
      <c r="A2213" s="1" t="s">
        <v>254</v>
      </c>
      <c r="B2213" s="1">
        <v>1.7400000095367401</v>
      </c>
      <c r="C2213" s="1">
        <v>1.9811034202575599</v>
      </c>
    </row>
    <row r="2214" spans="1:3" x14ac:dyDescent="0.2">
      <c r="A2214" s="1" t="s">
        <v>19</v>
      </c>
      <c r="B2214" s="1">
        <v>1.7400000095367401</v>
      </c>
      <c r="C2214" s="1">
        <v>1.62406253814697</v>
      </c>
    </row>
    <row r="2215" spans="1:3" x14ac:dyDescent="0.2">
      <c r="A2215" s="1" t="s">
        <v>1429</v>
      </c>
      <c r="B2215" s="1">
        <v>1.7400000095367401</v>
      </c>
      <c r="C2215" s="1">
        <v>1.7007961273193299</v>
      </c>
    </row>
    <row r="2216" spans="1:3" x14ac:dyDescent="0.2">
      <c r="A2216" s="1" t="s">
        <v>2590</v>
      </c>
      <c r="B2216" s="1">
        <v>1.7400000095367401</v>
      </c>
      <c r="C2216" s="1">
        <v>1.5836157798767001</v>
      </c>
    </row>
    <row r="2217" spans="1:3" x14ac:dyDescent="0.2">
      <c r="A2217" s="1" t="s">
        <v>2041</v>
      </c>
      <c r="B2217" s="1">
        <v>1.75</v>
      </c>
      <c r="C2217" s="1">
        <v>1.76486587524414</v>
      </c>
    </row>
    <row r="2218" spans="1:3" x14ac:dyDescent="0.2">
      <c r="A2218" s="1" t="s">
        <v>500</v>
      </c>
      <c r="B2218" s="1">
        <v>1.75</v>
      </c>
      <c r="C2218" s="1">
        <v>1.8554658889770499</v>
      </c>
    </row>
    <row r="2219" spans="1:3" x14ac:dyDescent="0.2">
      <c r="A2219" s="1" t="s">
        <v>838</v>
      </c>
      <c r="B2219" s="1">
        <v>1.75</v>
      </c>
      <c r="C2219" s="1">
        <v>1.7351479530334399</v>
      </c>
    </row>
    <row r="2220" spans="1:3" x14ac:dyDescent="0.2">
      <c r="A2220" s="1" t="s">
        <v>728</v>
      </c>
      <c r="B2220" s="1">
        <v>1.75</v>
      </c>
      <c r="C2220" s="1">
        <v>1.6980502605438199</v>
      </c>
    </row>
    <row r="2221" spans="1:3" x14ac:dyDescent="0.2">
      <c r="A2221" s="1" t="s">
        <v>2229</v>
      </c>
      <c r="B2221" s="1">
        <v>1.75</v>
      </c>
      <c r="C2221" s="1">
        <v>1.4600853919982899</v>
      </c>
    </row>
    <row r="2222" spans="1:3" x14ac:dyDescent="0.2">
      <c r="A2222" s="1" t="s">
        <v>2515</v>
      </c>
      <c r="B2222" s="1">
        <v>1.75</v>
      </c>
      <c r="C2222" s="1">
        <v>1.66136479377746</v>
      </c>
    </row>
    <row r="2223" spans="1:3" x14ac:dyDescent="0.2">
      <c r="A2223" s="1" t="s">
        <v>2549</v>
      </c>
      <c r="B2223" s="1">
        <v>1.75</v>
      </c>
      <c r="C2223" s="1">
        <v>1.72190237045288</v>
      </c>
    </row>
    <row r="2224" spans="1:3" x14ac:dyDescent="0.2">
      <c r="A2224" s="1" t="s">
        <v>1154</v>
      </c>
      <c r="B2224" s="1">
        <v>1.7533333301544101</v>
      </c>
      <c r="C2224" s="1">
        <v>1.78713798522949</v>
      </c>
    </row>
    <row r="2225" spans="1:3" x14ac:dyDescent="0.2">
      <c r="A2225" s="1" t="s">
        <v>2025</v>
      </c>
      <c r="B2225" s="1">
        <v>1.75499999523162</v>
      </c>
      <c r="C2225" s="1">
        <v>1.73498463630676</v>
      </c>
    </row>
    <row r="2226" spans="1:3" x14ac:dyDescent="0.2">
      <c r="A2226" s="1" t="s">
        <v>2206</v>
      </c>
      <c r="B2226" s="1">
        <v>1.75499999523162</v>
      </c>
      <c r="C2226" s="1">
        <v>1.7504026889801001</v>
      </c>
    </row>
    <row r="2227" spans="1:3" x14ac:dyDescent="0.2">
      <c r="A2227" s="1" t="s">
        <v>2541</v>
      </c>
      <c r="B2227" s="1">
        <v>1.7575000524520801</v>
      </c>
      <c r="C2227" s="1">
        <v>1.78295230865478</v>
      </c>
    </row>
    <row r="2228" spans="1:3" x14ac:dyDescent="0.2">
      <c r="A2228" s="1" t="s">
        <v>815</v>
      </c>
      <c r="B2228" s="1">
        <v>1.75999999046325</v>
      </c>
      <c r="C2228" s="1">
        <v>1.7770011425018299</v>
      </c>
    </row>
    <row r="2229" spans="1:3" x14ac:dyDescent="0.2">
      <c r="A2229" s="1" t="s">
        <v>336</v>
      </c>
      <c r="B2229" s="1">
        <v>1.75999999046325</v>
      </c>
      <c r="C2229" s="1">
        <v>1.7652461528778001</v>
      </c>
    </row>
    <row r="2230" spans="1:3" x14ac:dyDescent="0.2">
      <c r="A2230" s="1" t="s">
        <v>126</v>
      </c>
      <c r="B2230" s="1">
        <v>1.75999999046325</v>
      </c>
      <c r="C2230" s="1">
        <v>1.7683076858520499</v>
      </c>
    </row>
    <row r="2231" spans="1:3" x14ac:dyDescent="0.2">
      <c r="A2231" s="1" t="s">
        <v>884</v>
      </c>
      <c r="B2231" s="1">
        <v>1.75999999046325</v>
      </c>
      <c r="C2231" s="1">
        <v>1.83280158042907</v>
      </c>
    </row>
    <row r="2232" spans="1:3" x14ac:dyDescent="0.2">
      <c r="A2232" s="1" t="s">
        <v>976</v>
      </c>
      <c r="B2232" s="1">
        <v>1.75999999046325</v>
      </c>
      <c r="C2232" s="1">
        <v>1.83077049255371</v>
      </c>
    </row>
    <row r="2233" spans="1:3" x14ac:dyDescent="0.2">
      <c r="A2233" s="1" t="s">
        <v>1039</v>
      </c>
      <c r="B2233" s="1">
        <v>1.75999999046325</v>
      </c>
      <c r="C2233" s="1">
        <v>1.8662252426147401</v>
      </c>
    </row>
    <row r="2234" spans="1:3" x14ac:dyDescent="0.2">
      <c r="A2234" s="1" t="s">
        <v>2473</v>
      </c>
      <c r="B2234" s="1">
        <v>1.75999999046325</v>
      </c>
      <c r="C2234" s="1">
        <v>1.7694194316864</v>
      </c>
    </row>
    <row r="2235" spans="1:3" x14ac:dyDescent="0.2">
      <c r="A2235" s="1" t="s">
        <v>1855</v>
      </c>
      <c r="B2235" s="1">
        <v>1.76333332061767</v>
      </c>
      <c r="C2235" s="1">
        <v>1.7713913917541499</v>
      </c>
    </row>
    <row r="2236" spans="1:3" x14ac:dyDescent="0.2">
      <c r="A2236" s="1" t="s">
        <v>1353</v>
      </c>
      <c r="B2236" s="1">
        <v>1.7649999856948799</v>
      </c>
      <c r="C2236" s="1">
        <v>1.76260662078857</v>
      </c>
    </row>
    <row r="2237" spans="1:3" x14ac:dyDescent="0.2">
      <c r="A2237" s="1" t="s">
        <v>442</v>
      </c>
      <c r="B2237" s="1">
        <v>1.7649999856948799</v>
      </c>
      <c r="C2237" s="1">
        <v>1.7477781772613501</v>
      </c>
    </row>
    <row r="2238" spans="1:3" x14ac:dyDescent="0.2">
      <c r="A2238" s="1" t="s">
        <v>680</v>
      </c>
      <c r="B2238" s="1">
        <v>1.7649999856948799</v>
      </c>
      <c r="C2238" s="1">
        <v>1.7568104267120299</v>
      </c>
    </row>
    <row r="2239" spans="1:3" x14ac:dyDescent="0.2">
      <c r="A2239" s="1" t="s">
        <v>1701</v>
      </c>
      <c r="B2239" s="1">
        <v>1.7649999856948799</v>
      </c>
      <c r="C2239" s="1">
        <v>1.7538163661956701</v>
      </c>
    </row>
    <row r="2240" spans="1:3" x14ac:dyDescent="0.2">
      <c r="A2240" s="1" t="s">
        <v>821</v>
      </c>
      <c r="B2240" s="1">
        <v>1.7649999856948799</v>
      </c>
      <c r="C2240" s="1">
        <v>1.7505955696105899</v>
      </c>
    </row>
    <row r="2241" spans="1:3" x14ac:dyDescent="0.2">
      <c r="A2241" s="1" t="s">
        <v>2084</v>
      </c>
      <c r="B2241" s="1">
        <v>1.7649999856948799</v>
      </c>
      <c r="C2241" s="1">
        <v>1.7699761390686</v>
      </c>
    </row>
    <row r="2242" spans="1:3" x14ac:dyDescent="0.2">
      <c r="A2242" s="1" t="s">
        <v>1500</v>
      </c>
      <c r="B2242" s="1">
        <v>1.7699999809265099</v>
      </c>
      <c r="C2242" s="1">
        <v>1.7674193382263099</v>
      </c>
    </row>
    <row r="2243" spans="1:3" x14ac:dyDescent="0.2">
      <c r="A2243" s="1" t="s">
        <v>208</v>
      </c>
      <c r="B2243" s="1">
        <v>1.7699999809265099</v>
      </c>
      <c r="C2243" s="1">
        <v>1.7873909473419101</v>
      </c>
    </row>
    <row r="2244" spans="1:3" x14ac:dyDescent="0.2">
      <c r="A2244" s="1" t="s">
        <v>1800</v>
      </c>
      <c r="B2244" s="1">
        <v>1.7699999809265099</v>
      </c>
      <c r="C2244" s="1">
        <v>1.5698933601379299</v>
      </c>
    </row>
    <row r="2245" spans="1:3" x14ac:dyDescent="0.2">
      <c r="A2245" s="1" t="s">
        <v>376</v>
      </c>
      <c r="B2245" s="1">
        <v>1.7699999809265099</v>
      </c>
      <c r="C2245" s="1">
        <v>1.7687304019927901</v>
      </c>
    </row>
    <row r="2246" spans="1:3" x14ac:dyDescent="0.2">
      <c r="A2246" s="1" t="s">
        <v>2104</v>
      </c>
      <c r="B2246" s="1">
        <v>1.7799999713897701</v>
      </c>
      <c r="C2246" s="1">
        <v>1.9220654964446999</v>
      </c>
    </row>
    <row r="2247" spans="1:3" x14ac:dyDescent="0.2">
      <c r="A2247" s="1" t="s">
        <v>2415</v>
      </c>
      <c r="B2247" s="1">
        <v>1.7799999713897701</v>
      </c>
      <c r="C2247" s="1">
        <v>1.8670239448547301</v>
      </c>
    </row>
    <row r="2248" spans="1:3" x14ac:dyDescent="0.2">
      <c r="A2248" s="1" t="s">
        <v>2488</v>
      </c>
      <c r="B2248" s="1">
        <v>1.7799999713897701</v>
      </c>
      <c r="C2248" s="1">
        <v>1.69931960105896</v>
      </c>
    </row>
    <row r="2249" spans="1:3" x14ac:dyDescent="0.2">
      <c r="A2249" s="1" t="s">
        <v>399</v>
      </c>
      <c r="B2249" s="1">
        <v>1.78999996185302</v>
      </c>
      <c r="C2249" s="1">
        <v>1.90774154663085</v>
      </c>
    </row>
    <row r="2250" spans="1:3" x14ac:dyDescent="0.2">
      <c r="A2250" s="1" t="s">
        <v>1451</v>
      </c>
      <c r="B2250" s="1">
        <v>1.78999996185302</v>
      </c>
      <c r="C2250" s="1">
        <v>1.90706467628479</v>
      </c>
    </row>
    <row r="2251" spans="1:3" x14ac:dyDescent="0.2">
      <c r="A2251" s="1" t="s">
        <v>1549</v>
      </c>
      <c r="B2251" s="1">
        <v>1.78999996185302</v>
      </c>
      <c r="C2251" s="1">
        <v>1.9185886383056601</v>
      </c>
    </row>
    <row r="2252" spans="1:3" x14ac:dyDescent="0.2">
      <c r="A2252" s="1" t="s">
        <v>874</v>
      </c>
      <c r="B2252" s="1">
        <v>1.78999996185302</v>
      </c>
      <c r="C2252" s="1">
        <v>1.7669875621795601</v>
      </c>
    </row>
    <row r="2253" spans="1:3" x14ac:dyDescent="0.2">
      <c r="A2253" s="1" t="s">
        <v>1803</v>
      </c>
      <c r="B2253" s="1">
        <v>1.78999996185302</v>
      </c>
      <c r="C2253" s="1">
        <v>1.9549746513366699</v>
      </c>
    </row>
    <row r="2254" spans="1:3" x14ac:dyDescent="0.2">
      <c r="A2254" s="1" t="s">
        <v>1808</v>
      </c>
      <c r="B2254" s="1">
        <v>1.78999996185302</v>
      </c>
      <c r="C2254" s="1">
        <v>1.87360262870788</v>
      </c>
    </row>
    <row r="2255" spans="1:3" x14ac:dyDescent="0.2">
      <c r="A2255" s="1" t="s">
        <v>1791</v>
      </c>
      <c r="B2255" s="1">
        <v>1.78999996185302</v>
      </c>
      <c r="C2255" s="1">
        <v>1.91628122329711</v>
      </c>
    </row>
    <row r="2256" spans="1:3" x14ac:dyDescent="0.2">
      <c r="A2256" s="1" t="s">
        <v>2475</v>
      </c>
      <c r="B2256" s="1">
        <v>1.78999996185302</v>
      </c>
      <c r="C2256" s="1">
        <v>1.9509575366973799</v>
      </c>
    </row>
    <row r="2257" spans="1:3" x14ac:dyDescent="0.2">
      <c r="A2257" s="1" t="s">
        <v>1908</v>
      </c>
      <c r="B2257" s="1">
        <v>1.79999995231628</v>
      </c>
      <c r="C2257" s="1">
        <v>1.70656466484069</v>
      </c>
    </row>
    <row r="2258" spans="1:3" x14ac:dyDescent="0.2">
      <c r="A2258" s="1" t="s">
        <v>241</v>
      </c>
      <c r="B2258" s="1">
        <v>1.79999995231628</v>
      </c>
      <c r="C2258" s="1">
        <v>1.8616628646850499</v>
      </c>
    </row>
    <row r="2259" spans="1:3" x14ac:dyDescent="0.2">
      <c r="A2259" s="1" t="s">
        <v>359</v>
      </c>
      <c r="B2259" s="1">
        <v>1.79999995231628</v>
      </c>
      <c r="C2259" s="1">
        <v>1.67764496803283</v>
      </c>
    </row>
    <row r="2260" spans="1:3" x14ac:dyDescent="0.2">
      <c r="A2260" s="1" t="s">
        <v>1852</v>
      </c>
      <c r="B2260" s="1">
        <v>1.79999995231628</v>
      </c>
      <c r="C2260" s="1">
        <v>1.8625838756561199</v>
      </c>
    </row>
    <row r="2261" spans="1:3" x14ac:dyDescent="0.2">
      <c r="A2261" s="1" t="s">
        <v>482</v>
      </c>
      <c r="B2261" s="1">
        <v>1.79999995231628</v>
      </c>
      <c r="C2261" s="1">
        <v>1.5857467651367101</v>
      </c>
    </row>
    <row r="2262" spans="1:3" x14ac:dyDescent="0.2">
      <c r="A2262" s="1" t="s">
        <v>706</v>
      </c>
      <c r="B2262" s="1">
        <v>1.8099999427795399</v>
      </c>
      <c r="C2262" s="1">
        <v>1.7535538673400799</v>
      </c>
    </row>
    <row r="2263" spans="1:3" x14ac:dyDescent="0.2">
      <c r="A2263" s="1" t="s">
        <v>613</v>
      </c>
      <c r="B2263" s="1">
        <v>1.8099999427795399</v>
      </c>
      <c r="C2263" s="1">
        <v>1.8880965709686199</v>
      </c>
    </row>
    <row r="2264" spans="1:3" x14ac:dyDescent="0.2">
      <c r="A2264" s="1" t="s">
        <v>1201</v>
      </c>
      <c r="B2264" s="1">
        <v>1.8099999427795399</v>
      </c>
      <c r="C2264" s="1">
        <v>1.89444184303283</v>
      </c>
    </row>
    <row r="2265" spans="1:3" x14ac:dyDescent="0.2">
      <c r="A2265" s="1" t="s">
        <v>558</v>
      </c>
      <c r="B2265" s="1">
        <v>1.8099999427795399</v>
      </c>
      <c r="C2265" s="1">
        <v>1.89365983009338</v>
      </c>
    </row>
    <row r="2266" spans="1:3" x14ac:dyDescent="0.2">
      <c r="A2266" s="1" t="s">
        <v>1114</v>
      </c>
      <c r="B2266" s="1">
        <v>1.8099999427795399</v>
      </c>
      <c r="C2266" s="1">
        <v>1.8880965709686199</v>
      </c>
    </row>
    <row r="2267" spans="1:3" x14ac:dyDescent="0.2">
      <c r="A2267" s="1" t="s">
        <v>1173</v>
      </c>
      <c r="B2267" s="1">
        <v>1.8099999427795399</v>
      </c>
      <c r="C2267" s="1">
        <v>1.8963081836700399</v>
      </c>
    </row>
    <row r="2268" spans="1:3" x14ac:dyDescent="0.2">
      <c r="A2268" s="1" t="s">
        <v>92</v>
      </c>
      <c r="B2268" s="1">
        <v>1.8099999427795399</v>
      </c>
      <c r="C2268" s="1">
        <v>1.8870060443878101</v>
      </c>
    </row>
    <row r="2269" spans="1:3" x14ac:dyDescent="0.2">
      <c r="A2269" s="1" t="s">
        <v>1600</v>
      </c>
      <c r="B2269" s="1">
        <v>1.8099999427795399</v>
      </c>
      <c r="C2269" s="1">
        <v>1.91130924224853</v>
      </c>
    </row>
    <row r="2270" spans="1:3" x14ac:dyDescent="0.2">
      <c r="A2270" s="1" t="s">
        <v>1699</v>
      </c>
      <c r="B2270" s="1">
        <v>1.8099999427795399</v>
      </c>
      <c r="C2270" s="1">
        <v>1.88590431213378</v>
      </c>
    </row>
    <row r="2271" spans="1:3" x14ac:dyDescent="0.2">
      <c r="A2271" s="1" t="s">
        <v>1129</v>
      </c>
      <c r="B2271" s="1">
        <v>1.8099999427795399</v>
      </c>
      <c r="C2271" s="1">
        <v>2.1191220283508301</v>
      </c>
    </row>
    <row r="2272" spans="1:3" x14ac:dyDescent="0.2">
      <c r="A2272" s="1" t="s">
        <v>543</v>
      </c>
      <c r="B2272" s="1">
        <v>1.8099999427795399</v>
      </c>
      <c r="C2272" s="1">
        <v>1.89387607574462</v>
      </c>
    </row>
    <row r="2273" spans="1:3" x14ac:dyDescent="0.2">
      <c r="A2273" s="1" t="s">
        <v>244</v>
      </c>
      <c r="B2273" s="1">
        <v>1.8099999427795399</v>
      </c>
      <c r="C2273" s="1">
        <v>1.6360709667205799</v>
      </c>
    </row>
    <row r="2274" spans="1:3" x14ac:dyDescent="0.2">
      <c r="A2274" s="1" t="s">
        <v>1490</v>
      </c>
      <c r="B2274" s="1">
        <v>1.8099999427795399</v>
      </c>
      <c r="C2274" s="1">
        <v>1.89452505111694</v>
      </c>
    </row>
    <row r="2275" spans="1:3" x14ac:dyDescent="0.2">
      <c r="A2275" s="1" t="s">
        <v>1532</v>
      </c>
      <c r="B2275" s="1">
        <v>1.8099999427795399</v>
      </c>
      <c r="C2275" s="1">
        <v>1.87049961090087</v>
      </c>
    </row>
    <row r="2276" spans="1:3" x14ac:dyDescent="0.2">
      <c r="A2276" s="1" t="s">
        <v>946</v>
      </c>
      <c r="B2276" s="1">
        <v>1.8099999427795399</v>
      </c>
      <c r="C2276" s="1">
        <v>1.8655776977539</v>
      </c>
    </row>
    <row r="2277" spans="1:3" x14ac:dyDescent="0.2">
      <c r="A2277" s="1" t="s">
        <v>2357</v>
      </c>
      <c r="B2277" s="1">
        <v>1.8099999427795399</v>
      </c>
      <c r="C2277" s="1">
        <v>1.89227390289306</v>
      </c>
    </row>
    <row r="2278" spans="1:3" x14ac:dyDescent="0.2">
      <c r="A2278" s="1" t="s">
        <v>2029</v>
      </c>
      <c r="B2278" s="1">
        <v>1.8099999427795399</v>
      </c>
      <c r="C2278" s="1">
        <v>1.89444780349731</v>
      </c>
    </row>
    <row r="2279" spans="1:3" x14ac:dyDescent="0.2">
      <c r="A2279" s="1" t="s">
        <v>767</v>
      </c>
      <c r="B2279" s="1">
        <v>1.8099999427795399</v>
      </c>
      <c r="C2279" s="1">
        <v>1.8060882091522199</v>
      </c>
    </row>
    <row r="2280" spans="1:3" x14ac:dyDescent="0.2">
      <c r="A2280" s="1" t="s">
        <v>940</v>
      </c>
      <c r="B2280" s="1">
        <v>1.8099999427795399</v>
      </c>
      <c r="C2280" s="1">
        <v>1.89452505111694</v>
      </c>
    </row>
    <row r="2281" spans="1:3" x14ac:dyDescent="0.2">
      <c r="A2281" s="1" t="s">
        <v>2571</v>
      </c>
      <c r="B2281" s="1">
        <v>1.8099999427795399</v>
      </c>
      <c r="C2281" s="1">
        <v>1.8998730182647701</v>
      </c>
    </row>
    <row r="2282" spans="1:3" x14ac:dyDescent="0.2">
      <c r="A2282" s="1" t="s">
        <v>2570</v>
      </c>
      <c r="B2282" s="1">
        <v>1.8099999427795399</v>
      </c>
      <c r="C2282" s="1">
        <v>1.89227390289306</v>
      </c>
    </row>
    <row r="2283" spans="1:3" x14ac:dyDescent="0.2">
      <c r="A2283" s="1" t="s">
        <v>2694</v>
      </c>
      <c r="B2283" s="1">
        <v>1.8099999427795399</v>
      </c>
      <c r="C2283" s="1">
        <v>1.90235996246337</v>
      </c>
    </row>
    <row r="2284" spans="1:3" x14ac:dyDescent="0.2">
      <c r="A2284" s="1" t="s">
        <v>1785</v>
      </c>
      <c r="B2284" s="1">
        <v>1.8200000524520801</v>
      </c>
      <c r="C2284" s="1">
        <v>1.7800865173339799</v>
      </c>
    </row>
    <row r="2285" spans="1:3" x14ac:dyDescent="0.2">
      <c r="A2285" s="1" t="s">
        <v>765</v>
      </c>
      <c r="B2285" s="1">
        <v>1.8200000524520801</v>
      </c>
      <c r="C2285" s="1">
        <v>1.9238371849060001</v>
      </c>
    </row>
    <row r="2286" spans="1:3" x14ac:dyDescent="0.2">
      <c r="A2286" s="1" t="s">
        <v>2678</v>
      </c>
      <c r="B2286" s="1">
        <v>1.8200000524520801</v>
      </c>
      <c r="C2286" s="1">
        <v>1.7003033161163299</v>
      </c>
    </row>
    <row r="2287" spans="1:3" x14ac:dyDescent="0.2">
      <c r="A2287" s="1" t="s">
        <v>288</v>
      </c>
      <c r="B2287" s="1">
        <v>1.83000004291534</v>
      </c>
      <c r="C2287" s="1">
        <v>1.56808304786682</v>
      </c>
    </row>
    <row r="2288" spans="1:3" x14ac:dyDescent="0.2">
      <c r="A2288" s="1" t="s">
        <v>439</v>
      </c>
      <c r="B2288" s="1">
        <v>1.83000004291534</v>
      </c>
      <c r="C2288" s="1">
        <v>1.7464694976806601</v>
      </c>
    </row>
    <row r="2289" spans="1:3" x14ac:dyDescent="0.2">
      <c r="A2289" s="1" t="s">
        <v>1630</v>
      </c>
      <c r="B2289" s="1">
        <v>1.83000004291534</v>
      </c>
      <c r="C2289" s="1">
        <v>2.0839567184448198</v>
      </c>
    </row>
    <row r="2290" spans="1:3" x14ac:dyDescent="0.2">
      <c r="A2290" s="1" t="s">
        <v>505</v>
      </c>
      <c r="B2290" s="1">
        <v>1.83000004291534</v>
      </c>
      <c r="C2290" s="1">
        <v>1.7209959030151301</v>
      </c>
    </row>
    <row r="2291" spans="1:3" x14ac:dyDescent="0.2">
      <c r="A2291" s="1" t="s">
        <v>829</v>
      </c>
      <c r="B2291" s="1">
        <v>1.8400000333786</v>
      </c>
      <c r="C2291" s="1">
        <v>1.9874300956726001</v>
      </c>
    </row>
    <row r="2292" spans="1:3" x14ac:dyDescent="0.2">
      <c r="A2292" s="1" t="s">
        <v>697</v>
      </c>
      <c r="B2292" s="1">
        <v>1.8400000333786</v>
      </c>
      <c r="C2292" s="1">
        <v>1.96444916725158</v>
      </c>
    </row>
    <row r="2293" spans="1:3" x14ac:dyDescent="0.2">
      <c r="A2293" s="1" t="s">
        <v>2351</v>
      </c>
      <c r="B2293" s="1">
        <v>1.8500000238418499</v>
      </c>
      <c r="C2293" s="1">
        <v>1.7399365901946999</v>
      </c>
    </row>
    <row r="2294" spans="1:3" x14ac:dyDescent="0.2">
      <c r="A2294" s="1" t="s">
        <v>980</v>
      </c>
      <c r="B2294" s="1">
        <v>1.8500000238418499</v>
      </c>
      <c r="C2294" s="1">
        <v>2.1647455692291202</v>
      </c>
    </row>
    <row r="2295" spans="1:3" x14ac:dyDescent="0.2">
      <c r="A2295" s="1" t="s">
        <v>1322</v>
      </c>
      <c r="B2295" s="1">
        <v>1.8500000238418499</v>
      </c>
      <c r="C2295" s="1">
        <v>1.7656238079071001</v>
      </c>
    </row>
    <row r="2296" spans="1:3" x14ac:dyDescent="0.2">
      <c r="A2296" s="1" t="s">
        <v>1659</v>
      </c>
      <c r="B2296" s="1">
        <v>1.8500000238418499</v>
      </c>
      <c r="C2296" s="1">
        <v>1.6684708595275799</v>
      </c>
    </row>
    <row r="2297" spans="1:3" x14ac:dyDescent="0.2">
      <c r="A2297" s="1" t="s">
        <v>255</v>
      </c>
      <c r="B2297" s="1">
        <v>1.8500000238418499</v>
      </c>
      <c r="C2297" s="1">
        <v>1.91825079917907</v>
      </c>
    </row>
    <row r="2298" spans="1:3" x14ac:dyDescent="0.2">
      <c r="A2298" s="1" t="s">
        <v>1378</v>
      </c>
      <c r="B2298" s="1">
        <v>1.8500000238418499</v>
      </c>
      <c r="C2298" s="1">
        <v>1.88741111755371</v>
      </c>
    </row>
    <row r="2299" spans="1:3" x14ac:dyDescent="0.2">
      <c r="A2299" s="1" t="s">
        <v>653</v>
      </c>
      <c r="B2299" s="1">
        <v>1.87000000476837</v>
      </c>
      <c r="C2299" s="1">
        <v>1.8922035694122299</v>
      </c>
    </row>
    <row r="2300" spans="1:3" x14ac:dyDescent="0.2">
      <c r="A2300" s="1" t="s">
        <v>2254</v>
      </c>
      <c r="B2300" s="1">
        <v>1.87000000476837</v>
      </c>
      <c r="C2300" s="1">
        <v>1.7394802570343</v>
      </c>
    </row>
    <row r="2301" spans="1:3" x14ac:dyDescent="0.2">
      <c r="A2301" s="1" t="s">
        <v>1010</v>
      </c>
      <c r="B2301" s="1">
        <v>1.8763636350631701</v>
      </c>
      <c r="C2301" s="1">
        <v>1.8811457157135001</v>
      </c>
    </row>
    <row r="2302" spans="1:3" x14ac:dyDescent="0.2">
      <c r="A2302" s="1" t="s">
        <v>571</v>
      </c>
      <c r="B2302" s="1">
        <v>1.87999999523162</v>
      </c>
      <c r="C2302" s="1">
        <v>2.0407741069793701</v>
      </c>
    </row>
    <row r="2303" spans="1:3" x14ac:dyDescent="0.2">
      <c r="A2303" s="1" t="s">
        <v>1133</v>
      </c>
      <c r="B2303" s="1">
        <v>1.87999999523162</v>
      </c>
      <c r="C2303" s="1">
        <v>1.6981332302093499</v>
      </c>
    </row>
    <row r="2304" spans="1:3" x14ac:dyDescent="0.2">
      <c r="A2304" s="1" t="s">
        <v>1718</v>
      </c>
      <c r="B2304" s="1">
        <v>1.87999999523162</v>
      </c>
      <c r="C2304" s="1">
        <v>2.0185177326202299</v>
      </c>
    </row>
    <row r="2305" spans="1:3" x14ac:dyDescent="0.2">
      <c r="A2305" s="1" t="s">
        <v>0</v>
      </c>
      <c r="B2305" s="1">
        <v>1.87999999523162</v>
      </c>
      <c r="C2305" s="1">
        <v>2.0202267169952299</v>
      </c>
    </row>
    <row r="2306" spans="1:3" x14ac:dyDescent="0.2">
      <c r="A2306" s="1" t="s">
        <v>1142</v>
      </c>
      <c r="B2306" s="1">
        <v>1.87999999523162</v>
      </c>
      <c r="C2306" s="1">
        <v>2.0401201248168901</v>
      </c>
    </row>
    <row r="2307" spans="1:3" x14ac:dyDescent="0.2">
      <c r="A2307" s="1" t="s">
        <v>814</v>
      </c>
      <c r="B2307" s="1">
        <v>1.87999999523162</v>
      </c>
      <c r="C2307" s="1">
        <v>2.0746266841888401</v>
      </c>
    </row>
    <row r="2308" spans="1:3" x14ac:dyDescent="0.2">
      <c r="A2308" s="1" t="s">
        <v>2124</v>
      </c>
      <c r="B2308" s="1">
        <v>1.87999999523162</v>
      </c>
      <c r="C2308" s="1">
        <v>1.80507469177246</v>
      </c>
    </row>
    <row r="2309" spans="1:3" x14ac:dyDescent="0.2">
      <c r="A2309" s="1" t="s">
        <v>2374</v>
      </c>
      <c r="B2309" s="1">
        <v>1.87999999523162</v>
      </c>
      <c r="C2309" s="1">
        <v>2.0366697311401301</v>
      </c>
    </row>
    <row r="2310" spans="1:3" x14ac:dyDescent="0.2">
      <c r="A2310" s="1" t="s">
        <v>1910</v>
      </c>
      <c r="B2310" s="1">
        <v>1.87999999523162</v>
      </c>
      <c r="C2310" s="1">
        <v>1.97662854194641</v>
      </c>
    </row>
    <row r="2311" spans="1:3" x14ac:dyDescent="0.2">
      <c r="A2311" s="1" t="s">
        <v>1057</v>
      </c>
      <c r="B2311" s="1">
        <v>1.88499999046325</v>
      </c>
      <c r="C2311" s="1">
        <v>1.9173324108123699</v>
      </c>
    </row>
    <row r="2312" spans="1:3" x14ac:dyDescent="0.2">
      <c r="A2312" s="1" t="s">
        <v>27</v>
      </c>
      <c r="B2312" s="1">
        <v>1.8899999856948799</v>
      </c>
      <c r="C2312" s="1">
        <v>1.7464749813079801</v>
      </c>
    </row>
    <row r="2313" spans="1:3" x14ac:dyDescent="0.2">
      <c r="A2313" s="1" t="s">
        <v>979</v>
      </c>
      <c r="B2313" s="1">
        <v>1.8899999856948799</v>
      </c>
      <c r="C2313" s="1">
        <v>1.7804770469665501</v>
      </c>
    </row>
    <row r="2314" spans="1:3" x14ac:dyDescent="0.2">
      <c r="A2314" s="1" t="s">
        <v>672</v>
      </c>
      <c r="B2314" s="1">
        <v>1.8899999856948799</v>
      </c>
      <c r="C2314" s="1">
        <v>1.8607490062713601</v>
      </c>
    </row>
    <row r="2315" spans="1:3" x14ac:dyDescent="0.2">
      <c r="A2315" s="1" t="s">
        <v>68</v>
      </c>
      <c r="B2315" s="1">
        <v>1.8899999856948799</v>
      </c>
      <c r="C2315" s="1">
        <v>1.88804030418396</v>
      </c>
    </row>
    <row r="2316" spans="1:3" x14ac:dyDescent="0.2">
      <c r="A2316" s="1" t="s">
        <v>2226</v>
      </c>
      <c r="B2316" s="1">
        <v>1.8899999856948799</v>
      </c>
      <c r="C2316" s="1">
        <v>1.90091156959533</v>
      </c>
    </row>
    <row r="2317" spans="1:3" x14ac:dyDescent="0.2">
      <c r="A2317" s="1" t="s">
        <v>1260</v>
      </c>
      <c r="B2317" s="1">
        <v>1.8899999856948799</v>
      </c>
      <c r="C2317" s="1">
        <v>1.9132759571075399</v>
      </c>
    </row>
    <row r="2318" spans="1:3" x14ac:dyDescent="0.2">
      <c r="A2318" s="1" t="s">
        <v>1334</v>
      </c>
      <c r="B2318" s="1">
        <v>1.8899999856948799</v>
      </c>
      <c r="C2318" s="1">
        <v>2.0193898677825901</v>
      </c>
    </row>
    <row r="2319" spans="1:3" x14ac:dyDescent="0.2">
      <c r="A2319" s="1" t="s">
        <v>2605</v>
      </c>
      <c r="B2319" s="1">
        <v>1.8899999856948799</v>
      </c>
      <c r="C2319" s="1">
        <v>1.7526109218597401</v>
      </c>
    </row>
    <row r="2320" spans="1:3" x14ac:dyDescent="0.2">
      <c r="A2320" s="1" t="s">
        <v>847</v>
      </c>
      <c r="B2320" s="1">
        <v>1.8949999809265099</v>
      </c>
      <c r="C2320" s="1">
        <v>1.91262507438659</v>
      </c>
    </row>
    <row r="2321" spans="1:3" x14ac:dyDescent="0.2">
      <c r="A2321" s="1" t="s">
        <v>2315</v>
      </c>
      <c r="B2321" s="1">
        <v>1.8949999809265099</v>
      </c>
      <c r="C2321" s="1">
        <v>1.9037101268768299</v>
      </c>
    </row>
    <row r="2322" spans="1:3" x14ac:dyDescent="0.2">
      <c r="A2322" s="1" t="s">
        <v>1205</v>
      </c>
      <c r="B2322" s="1">
        <v>1.8949999809265099</v>
      </c>
      <c r="C2322" s="1">
        <v>1.8982632160186701</v>
      </c>
    </row>
    <row r="2323" spans="1:3" x14ac:dyDescent="0.2">
      <c r="A2323" s="1" t="s">
        <v>2543</v>
      </c>
      <c r="B2323" s="1">
        <v>1.8949999809265099</v>
      </c>
      <c r="C2323" s="1">
        <v>1.9262046813964799</v>
      </c>
    </row>
    <row r="2324" spans="1:3" x14ac:dyDescent="0.2">
      <c r="A2324" s="1" t="s">
        <v>2198</v>
      </c>
      <c r="B2324" s="1">
        <v>1.8999999761581401</v>
      </c>
      <c r="C2324" s="1">
        <v>2.1933004856109601</v>
      </c>
    </row>
    <row r="2325" spans="1:3" x14ac:dyDescent="0.2">
      <c r="A2325" s="1" t="s">
        <v>1303</v>
      </c>
      <c r="B2325" s="1">
        <v>1.8999999761581401</v>
      </c>
      <c r="C2325" s="1">
        <v>1.9124226570129299</v>
      </c>
    </row>
    <row r="2326" spans="1:3" x14ac:dyDescent="0.2">
      <c r="A2326" s="1" t="s">
        <v>585</v>
      </c>
      <c r="B2326" s="1">
        <v>1.8999999761581401</v>
      </c>
      <c r="C2326" s="1">
        <v>1.9302942752838099</v>
      </c>
    </row>
    <row r="2327" spans="1:3" x14ac:dyDescent="0.2">
      <c r="A2327" s="1" t="s">
        <v>447</v>
      </c>
      <c r="B2327" s="1">
        <v>1.8999999761581401</v>
      </c>
      <c r="C2327" s="1">
        <v>1.9385826587677</v>
      </c>
    </row>
    <row r="2328" spans="1:3" x14ac:dyDescent="0.2">
      <c r="A2328" s="1" t="s">
        <v>1655</v>
      </c>
      <c r="B2328" s="1">
        <v>1.8999999761581401</v>
      </c>
      <c r="C2328" s="1">
        <v>1.9134821891784599</v>
      </c>
    </row>
    <row r="2329" spans="1:3" x14ac:dyDescent="0.2">
      <c r="A2329" s="1" t="s">
        <v>1774</v>
      </c>
      <c r="B2329" s="1">
        <v>1.8999999761581401</v>
      </c>
      <c r="C2329" s="1">
        <v>1.910893201828</v>
      </c>
    </row>
    <row r="2330" spans="1:3" x14ac:dyDescent="0.2">
      <c r="A2330" s="1" t="s">
        <v>1517</v>
      </c>
      <c r="B2330" s="1">
        <v>1.8999999761581401</v>
      </c>
      <c r="C2330" s="1">
        <v>1.90016937255859</v>
      </c>
    </row>
    <row r="2331" spans="1:3" x14ac:dyDescent="0.2">
      <c r="A2331" s="1" t="s">
        <v>820</v>
      </c>
      <c r="B2331" s="1">
        <v>1.8999999761581401</v>
      </c>
      <c r="C2331" s="1">
        <v>1.68999075889587</v>
      </c>
    </row>
    <row r="2332" spans="1:3" x14ac:dyDescent="0.2">
      <c r="A2332" s="1" t="s">
        <v>1873</v>
      </c>
      <c r="B2332" s="1">
        <v>1.8999999761581401</v>
      </c>
      <c r="C2332" s="1">
        <v>1.9101269245147701</v>
      </c>
    </row>
    <row r="2333" spans="1:3" x14ac:dyDescent="0.2">
      <c r="A2333" s="1" t="s">
        <v>2559</v>
      </c>
      <c r="B2333" s="1">
        <v>1.8999999761581401</v>
      </c>
      <c r="C2333" s="1">
        <v>1.8997311592102</v>
      </c>
    </row>
    <row r="2334" spans="1:3" x14ac:dyDescent="0.2">
      <c r="A2334" s="1" t="s">
        <v>2247</v>
      </c>
      <c r="B2334" s="1">
        <v>1.9049999713897701</v>
      </c>
      <c r="C2334" s="1">
        <v>1.92235326766967</v>
      </c>
    </row>
    <row r="2335" spans="1:3" x14ac:dyDescent="0.2">
      <c r="A2335" s="1" t="s">
        <v>1318</v>
      </c>
      <c r="B2335" s="1">
        <v>1.9049999713897701</v>
      </c>
      <c r="C2335" s="1">
        <v>1.92525362968444</v>
      </c>
    </row>
    <row r="2336" spans="1:3" x14ac:dyDescent="0.2">
      <c r="A2336" s="1" t="s">
        <v>1671</v>
      </c>
      <c r="B2336" s="1">
        <v>1.9049999713897701</v>
      </c>
      <c r="C2336" s="1">
        <v>1.9253180027007999</v>
      </c>
    </row>
    <row r="2337" spans="1:3" x14ac:dyDescent="0.2">
      <c r="A2337" s="1" t="s">
        <v>1606</v>
      </c>
      <c r="B2337" s="1">
        <v>1.9049999713897701</v>
      </c>
      <c r="C2337" s="1">
        <v>1.8976027965545601</v>
      </c>
    </row>
    <row r="2338" spans="1:3" x14ac:dyDescent="0.2">
      <c r="A2338" s="1" t="s">
        <v>974</v>
      </c>
      <c r="B2338" s="1">
        <v>1.9049999713897701</v>
      </c>
      <c r="C2338" s="1">
        <v>1.9032995700836099</v>
      </c>
    </row>
    <row r="2339" spans="1:3" x14ac:dyDescent="0.2">
      <c r="A2339" s="1" t="s">
        <v>2055</v>
      </c>
      <c r="B2339" s="1">
        <v>1.9049999713897701</v>
      </c>
      <c r="C2339" s="1">
        <v>1.90231132507324</v>
      </c>
    </row>
    <row r="2340" spans="1:3" x14ac:dyDescent="0.2">
      <c r="A2340" s="1" t="s">
        <v>837</v>
      </c>
      <c r="B2340" s="1">
        <v>1.9049999713897701</v>
      </c>
      <c r="C2340" s="1">
        <v>1.91581606864929</v>
      </c>
    </row>
    <row r="2341" spans="1:3" x14ac:dyDescent="0.2">
      <c r="A2341" s="1" t="s">
        <v>2510</v>
      </c>
      <c r="B2341" s="1">
        <v>1.9049999713897701</v>
      </c>
      <c r="C2341" s="1">
        <v>1.9213955402374201</v>
      </c>
    </row>
    <row r="2342" spans="1:3" x14ac:dyDescent="0.2">
      <c r="A2342" s="1" t="s">
        <v>2594</v>
      </c>
      <c r="B2342" s="1">
        <v>1.9049999713897701</v>
      </c>
      <c r="C2342" s="1">
        <v>1.8976752758026101</v>
      </c>
    </row>
    <row r="2343" spans="1:3" x14ac:dyDescent="0.2">
      <c r="A2343" s="1" t="s">
        <v>2686</v>
      </c>
      <c r="B2343" s="1">
        <v>1.9049999713897701</v>
      </c>
      <c r="C2343" s="1">
        <v>1.9172825813293399</v>
      </c>
    </row>
    <row r="2344" spans="1:3" x14ac:dyDescent="0.2">
      <c r="A2344" s="1" t="s">
        <v>2679</v>
      </c>
      <c r="B2344" s="1">
        <v>1.9049999713897701</v>
      </c>
      <c r="C2344" s="1">
        <v>1.9303269386291499</v>
      </c>
    </row>
    <row r="2345" spans="1:3" x14ac:dyDescent="0.2">
      <c r="A2345" s="1" t="s">
        <v>611</v>
      </c>
      <c r="B2345" s="1">
        <v>1.90999996662139</v>
      </c>
      <c r="C2345" s="1">
        <v>1.9093146324157699</v>
      </c>
    </row>
    <row r="2346" spans="1:3" x14ac:dyDescent="0.2">
      <c r="A2346" s="1" t="s">
        <v>793</v>
      </c>
      <c r="B2346" s="1">
        <v>1.90999996662139</v>
      </c>
      <c r="C2346" s="1">
        <v>1.91208100318908</v>
      </c>
    </row>
    <row r="2347" spans="1:3" x14ac:dyDescent="0.2">
      <c r="A2347" s="1" t="s">
        <v>2344</v>
      </c>
      <c r="B2347" s="1">
        <v>1.90999996662139</v>
      </c>
      <c r="C2347" s="1">
        <v>1.93534207344055</v>
      </c>
    </row>
    <row r="2348" spans="1:3" x14ac:dyDescent="0.2">
      <c r="A2348" s="1" t="s">
        <v>671</v>
      </c>
      <c r="B2348" s="1">
        <v>1.90999996662139</v>
      </c>
      <c r="C2348" s="1">
        <v>1.9165463447570801</v>
      </c>
    </row>
    <row r="2349" spans="1:3" x14ac:dyDescent="0.2">
      <c r="A2349" s="1" t="s">
        <v>432</v>
      </c>
      <c r="B2349" s="1">
        <v>1.90999996662139</v>
      </c>
      <c r="C2349" s="1">
        <v>1.9122633934020901</v>
      </c>
    </row>
    <row r="2350" spans="1:3" x14ac:dyDescent="0.2">
      <c r="A2350" s="1" t="s">
        <v>846</v>
      </c>
      <c r="B2350" s="1">
        <v>1.91499996185302</v>
      </c>
      <c r="C2350" s="1">
        <v>1.9366986751556301</v>
      </c>
    </row>
    <row r="2351" spans="1:3" x14ac:dyDescent="0.2">
      <c r="A2351" s="1" t="s">
        <v>1437</v>
      </c>
      <c r="B2351" s="1">
        <v>1.91499996185302</v>
      </c>
      <c r="C2351" s="1">
        <v>1.93161344528198</v>
      </c>
    </row>
    <row r="2352" spans="1:3" x14ac:dyDescent="0.2">
      <c r="A2352" s="1" t="s">
        <v>2245</v>
      </c>
      <c r="B2352" s="1">
        <v>1.91499996185302</v>
      </c>
      <c r="C2352" s="1">
        <v>1.9093372821807799</v>
      </c>
    </row>
    <row r="2353" spans="1:3" x14ac:dyDescent="0.2">
      <c r="A2353" s="1" t="s">
        <v>341</v>
      </c>
      <c r="B2353" s="1">
        <v>1.91999995708465</v>
      </c>
      <c r="C2353" s="1">
        <v>1.9239864349365201</v>
      </c>
    </row>
    <row r="2354" spans="1:3" x14ac:dyDescent="0.2">
      <c r="A2354" s="1" t="s">
        <v>211</v>
      </c>
      <c r="B2354" s="1">
        <v>1.91999995708465</v>
      </c>
      <c r="C2354" s="1">
        <v>1.92404556274414</v>
      </c>
    </row>
    <row r="2355" spans="1:3" x14ac:dyDescent="0.2">
      <c r="A2355" s="1" t="s">
        <v>596</v>
      </c>
      <c r="B2355" s="1">
        <v>1.91999995708465</v>
      </c>
      <c r="C2355" s="1">
        <v>1.9288790225982599</v>
      </c>
    </row>
    <row r="2356" spans="1:3" x14ac:dyDescent="0.2">
      <c r="A2356" s="1" t="s">
        <v>1336</v>
      </c>
      <c r="B2356" s="1">
        <v>1.92400002479553</v>
      </c>
      <c r="C2356" s="1">
        <v>1.77981281280517</v>
      </c>
    </row>
    <row r="2357" spans="1:3" x14ac:dyDescent="0.2">
      <c r="A2357" s="1" t="s">
        <v>158</v>
      </c>
      <c r="B2357" s="1">
        <v>1.9299999475479099</v>
      </c>
      <c r="C2357" s="1">
        <v>2.01692390441894</v>
      </c>
    </row>
    <row r="2358" spans="1:3" x14ac:dyDescent="0.2">
      <c r="A2358" s="1" t="s">
        <v>1952</v>
      </c>
      <c r="B2358" s="1">
        <v>1.9299999475479099</v>
      </c>
      <c r="C2358" s="1">
        <v>2.0213525295257502</v>
      </c>
    </row>
    <row r="2359" spans="1:3" x14ac:dyDescent="0.2">
      <c r="A2359" s="1" t="s">
        <v>629</v>
      </c>
      <c r="B2359" s="1">
        <v>1.9299999475479099</v>
      </c>
      <c r="C2359" s="1">
        <v>2.0223970413207999</v>
      </c>
    </row>
    <row r="2360" spans="1:3" x14ac:dyDescent="0.2">
      <c r="A2360" s="1" t="s">
        <v>788</v>
      </c>
      <c r="B2360" s="1">
        <v>1.9299999475479099</v>
      </c>
      <c r="C2360" s="1">
        <v>2.0151627063751198</v>
      </c>
    </row>
    <row r="2361" spans="1:3" x14ac:dyDescent="0.2">
      <c r="A2361" s="1" t="s">
        <v>911</v>
      </c>
      <c r="B2361" s="1">
        <v>1.9299999475479099</v>
      </c>
      <c r="C2361" s="1">
        <v>2.0201938152313201</v>
      </c>
    </row>
    <row r="2362" spans="1:3" x14ac:dyDescent="0.2">
      <c r="A2362" s="1" t="s">
        <v>1940</v>
      </c>
      <c r="B2362" s="1">
        <v>1.9299999475479099</v>
      </c>
      <c r="C2362" s="1">
        <v>2.0268354415893501</v>
      </c>
    </row>
    <row r="2363" spans="1:3" x14ac:dyDescent="0.2">
      <c r="A2363" s="1" t="s">
        <v>2097</v>
      </c>
      <c r="B2363" s="1">
        <v>1.9299999475479099</v>
      </c>
      <c r="C2363" s="1">
        <v>2.0181071758270201</v>
      </c>
    </row>
    <row r="2364" spans="1:3" x14ac:dyDescent="0.2">
      <c r="A2364" s="1" t="s">
        <v>1677</v>
      </c>
      <c r="B2364" s="1">
        <v>1.9299999475479099</v>
      </c>
      <c r="C2364" s="1">
        <v>2.0202581882476802</v>
      </c>
    </row>
    <row r="2365" spans="1:3" x14ac:dyDescent="0.2">
      <c r="A2365" s="1" t="s">
        <v>990</v>
      </c>
      <c r="B2365" s="1">
        <v>1.9299999475479099</v>
      </c>
      <c r="C2365" s="1">
        <v>2.0041234493255602</v>
      </c>
    </row>
    <row r="2366" spans="1:3" x14ac:dyDescent="0.2">
      <c r="A2366" s="1" t="s">
        <v>202</v>
      </c>
      <c r="B2366" s="1">
        <v>1.9299999475479099</v>
      </c>
      <c r="C2366" s="1">
        <v>2.0161554813385001</v>
      </c>
    </row>
    <row r="2367" spans="1:3" x14ac:dyDescent="0.2">
      <c r="A2367" s="1" t="s">
        <v>372</v>
      </c>
      <c r="B2367" s="1">
        <v>1.9299999475479099</v>
      </c>
      <c r="C2367" s="1">
        <v>1.75300788879394</v>
      </c>
    </row>
    <row r="2368" spans="1:3" x14ac:dyDescent="0.2">
      <c r="A2368" s="1" t="s">
        <v>339</v>
      </c>
      <c r="B2368" s="1">
        <v>1.9299999475479099</v>
      </c>
      <c r="C2368" s="1">
        <v>1.61832451820373</v>
      </c>
    </row>
    <row r="2369" spans="1:3" x14ac:dyDescent="0.2">
      <c r="A2369" s="1" t="s">
        <v>2671</v>
      </c>
      <c r="B2369" s="1">
        <v>1.9299999475479099</v>
      </c>
      <c r="C2369" s="1">
        <v>2.0213701725006099</v>
      </c>
    </row>
    <row r="2370" spans="1:3" x14ac:dyDescent="0.2">
      <c r="A2370" s="1" t="s">
        <v>2655</v>
      </c>
      <c r="B2370" s="1">
        <v>1.9299999475479099</v>
      </c>
      <c r="C2370" s="1">
        <v>2.0060043334960902</v>
      </c>
    </row>
    <row r="2371" spans="1:3" x14ac:dyDescent="0.2">
      <c r="A2371" s="1" t="s">
        <v>1614</v>
      </c>
      <c r="B2371" s="1">
        <v>1.95000004768371</v>
      </c>
      <c r="C2371" s="1">
        <v>2.0248932838439901</v>
      </c>
    </row>
    <row r="2372" spans="1:3" x14ac:dyDescent="0.2">
      <c r="A2372" s="1" t="s">
        <v>379</v>
      </c>
      <c r="B2372" s="1">
        <v>1.95000004768371</v>
      </c>
      <c r="C2372" s="1">
        <v>1.75209212303161</v>
      </c>
    </row>
    <row r="2373" spans="1:3" x14ac:dyDescent="0.2">
      <c r="A2373" s="1" t="s">
        <v>1250</v>
      </c>
      <c r="B2373" s="1">
        <v>1.95000004768371</v>
      </c>
      <c r="C2373" s="1">
        <v>2.2624959945678702</v>
      </c>
    </row>
    <row r="2374" spans="1:3" x14ac:dyDescent="0.2">
      <c r="A2374" s="1" t="s">
        <v>1040</v>
      </c>
      <c r="B2374" s="1">
        <v>1.95000004768371</v>
      </c>
      <c r="C2374" s="1">
        <v>2.0250034332275302</v>
      </c>
    </row>
    <row r="2375" spans="1:3" x14ac:dyDescent="0.2">
      <c r="A2375" s="1" t="s">
        <v>1832</v>
      </c>
      <c r="B2375" s="1">
        <v>1.95000004768371</v>
      </c>
      <c r="C2375" s="1">
        <v>2.0078713893890301</v>
      </c>
    </row>
    <row r="2376" spans="1:3" x14ac:dyDescent="0.2">
      <c r="A2376" s="1" t="s">
        <v>1713</v>
      </c>
      <c r="B2376" s="1">
        <v>1.95000004768371</v>
      </c>
      <c r="C2376" s="1">
        <v>2.0034365653991699</v>
      </c>
    </row>
    <row r="2377" spans="1:3" x14ac:dyDescent="0.2">
      <c r="A2377" s="1" t="s">
        <v>1897</v>
      </c>
      <c r="B2377" s="1">
        <v>1.95000004768371</v>
      </c>
      <c r="C2377" s="1">
        <v>1.80732870101928</v>
      </c>
    </row>
    <row r="2378" spans="1:3" x14ac:dyDescent="0.2">
      <c r="A2378" s="1" t="s">
        <v>986</v>
      </c>
      <c r="B2378" s="1">
        <v>1.96000003814697</v>
      </c>
      <c r="C2378" s="1">
        <v>1.89107322692871</v>
      </c>
    </row>
    <row r="2379" spans="1:3" x14ac:dyDescent="0.2">
      <c r="A2379" s="1" t="s">
        <v>2099</v>
      </c>
      <c r="B2379" s="1">
        <v>1.96000003814697</v>
      </c>
      <c r="C2379" s="1">
        <v>1.9185273647308301</v>
      </c>
    </row>
    <row r="2380" spans="1:3" x14ac:dyDescent="0.2">
      <c r="A2380" s="1" t="s">
        <v>460</v>
      </c>
      <c r="B2380" s="1">
        <v>1.96000003814697</v>
      </c>
      <c r="C2380" s="1">
        <v>1.79345798492431</v>
      </c>
    </row>
    <row r="2381" spans="1:3" x14ac:dyDescent="0.2">
      <c r="A2381" s="1" t="s">
        <v>11</v>
      </c>
      <c r="B2381" s="1">
        <v>1.96000003814697</v>
      </c>
      <c r="C2381" s="1">
        <v>1.8640775680541899</v>
      </c>
    </row>
    <row r="2382" spans="1:3" x14ac:dyDescent="0.2">
      <c r="A2382" s="1" t="s">
        <v>1258</v>
      </c>
      <c r="B2382" s="1">
        <v>1.96000003814697</v>
      </c>
      <c r="C2382" s="1">
        <v>1.89541888236999</v>
      </c>
    </row>
    <row r="2383" spans="1:3" x14ac:dyDescent="0.2">
      <c r="A2383" s="1" t="s">
        <v>1743</v>
      </c>
      <c r="B2383" s="1">
        <v>1.96000003814697</v>
      </c>
      <c r="C2383" s="1">
        <v>1.9285740852355899</v>
      </c>
    </row>
    <row r="2384" spans="1:3" x14ac:dyDescent="0.2">
      <c r="A2384" s="1" t="s">
        <v>64</v>
      </c>
      <c r="B2384" s="1">
        <v>1.96000003814697</v>
      </c>
      <c r="C2384" s="1">
        <v>1.90246057510375</v>
      </c>
    </row>
    <row r="2385" spans="1:3" x14ac:dyDescent="0.2">
      <c r="A2385" s="1" t="s">
        <v>66</v>
      </c>
      <c r="B2385" s="1">
        <v>1.96000003814697</v>
      </c>
      <c r="C2385" s="1">
        <v>1.93248462677001</v>
      </c>
    </row>
    <row r="2386" spans="1:3" x14ac:dyDescent="0.2">
      <c r="A2386" s="1" t="s">
        <v>1104</v>
      </c>
      <c r="B2386" s="1">
        <v>1.96000003814697</v>
      </c>
      <c r="C2386" s="1">
        <v>1.8900437355041499</v>
      </c>
    </row>
    <row r="2387" spans="1:3" x14ac:dyDescent="0.2">
      <c r="A2387" s="1" t="s">
        <v>2059</v>
      </c>
      <c r="B2387" s="1">
        <v>1.96000003814697</v>
      </c>
      <c r="C2387" s="1">
        <v>1.9166562557220399</v>
      </c>
    </row>
    <row r="2388" spans="1:3" x14ac:dyDescent="0.2">
      <c r="A2388" s="1" t="s">
        <v>2504</v>
      </c>
      <c r="B2388" s="1">
        <v>1.96000003814697</v>
      </c>
      <c r="C2388" s="1">
        <v>1.92539954185485</v>
      </c>
    </row>
    <row r="2389" spans="1:3" x14ac:dyDescent="0.2">
      <c r="A2389" s="1" t="s">
        <v>2008</v>
      </c>
      <c r="B2389" s="1">
        <v>1.9700000286102199</v>
      </c>
      <c r="C2389" s="1">
        <v>1.77138328552246</v>
      </c>
    </row>
    <row r="2390" spans="1:3" x14ac:dyDescent="0.2">
      <c r="A2390" s="1" t="s">
        <v>771</v>
      </c>
      <c r="B2390" s="1">
        <v>1.9700000286102199</v>
      </c>
      <c r="C2390" s="1">
        <v>2.0048017501831001</v>
      </c>
    </row>
    <row r="2391" spans="1:3" x14ac:dyDescent="0.2">
      <c r="A2391" s="1" t="s">
        <v>115</v>
      </c>
      <c r="B2391" s="1">
        <v>1.9800000190734801</v>
      </c>
      <c r="C2391" s="1">
        <v>2.0111334323882999</v>
      </c>
    </row>
    <row r="2392" spans="1:3" x14ac:dyDescent="0.2">
      <c r="A2392" s="1" t="s">
        <v>2455</v>
      </c>
      <c r="B2392" s="1">
        <v>1.9800000190734801</v>
      </c>
      <c r="C2392" s="1">
        <v>1.8631062507629299</v>
      </c>
    </row>
    <row r="2393" spans="1:3" x14ac:dyDescent="0.2">
      <c r="A2393" s="1" t="s">
        <v>732</v>
      </c>
      <c r="B2393" s="1">
        <v>1.9850000143051101</v>
      </c>
      <c r="C2393" s="1">
        <v>2.0580060482025102</v>
      </c>
    </row>
    <row r="2394" spans="1:3" x14ac:dyDescent="0.2">
      <c r="A2394" s="1" t="s">
        <v>1049</v>
      </c>
      <c r="B2394" s="1">
        <v>2</v>
      </c>
      <c r="C2394" s="1">
        <v>1.9119296073913501</v>
      </c>
    </row>
    <row r="2395" spans="1:3" x14ac:dyDescent="0.2">
      <c r="A2395" s="1" t="s">
        <v>2177</v>
      </c>
      <c r="B2395" s="1">
        <v>2</v>
      </c>
      <c r="C2395" s="1">
        <v>1.9868924617767301</v>
      </c>
    </row>
    <row r="2396" spans="1:3" x14ac:dyDescent="0.2">
      <c r="A2396" s="1" t="s">
        <v>2336</v>
      </c>
      <c r="B2396" s="1">
        <v>2.0099999904632502</v>
      </c>
      <c r="C2396" s="1">
        <v>2.0263764858245801</v>
      </c>
    </row>
    <row r="2397" spans="1:3" x14ac:dyDescent="0.2">
      <c r="A2397" s="1" t="s">
        <v>1751</v>
      </c>
      <c r="B2397" s="1">
        <v>2.0099999904632502</v>
      </c>
      <c r="C2397" s="1">
        <v>1.8503010272979701</v>
      </c>
    </row>
    <row r="2398" spans="1:3" x14ac:dyDescent="0.2">
      <c r="A2398" s="1" t="s">
        <v>2587</v>
      </c>
      <c r="B2398" s="1">
        <v>2.0099999904632502</v>
      </c>
      <c r="C2398" s="1">
        <v>2.1008872985839799</v>
      </c>
    </row>
    <row r="2399" spans="1:3" x14ac:dyDescent="0.2">
      <c r="A2399" s="1" t="s">
        <v>2010</v>
      </c>
      <c r="B2399" s="1">
        <v>2.0199999809265101</v>
      </c>
      <c r="C2399" s="1">
        <v>1.91959476470947</v>
      </c>
    </row>
    <row r="2400" spans="1:3" x14ac:dyDescent="0.2">
      <c r="A2400" s="1" t="s">
        <v>936</v>
      </c>
      <c r="B2400" s="1">
        <v>2.0199999809265101</v>
      </c>
      <c r="C2400" s="1">
        <v>2.2206075191497798</v>
      </c>
    </row>
    <row r="2401" spans="1:3" x14ac:dyDescent="0.2">
      <c r="A2401" s="1" t="s">
        <v>290</v>
      </c>
      <c r="B2401" s="1">
        <v>2.0199999809265101</v>
      </c>
      <c r="C2401" s="1">
        <v>1.73705601692199</v>
      </c>
    </row>
    <row r="2402" spans="1:3" x14ac:dyDescent="0.2">
      <c r="A2402" s="1" t="s">
        <v>1492</v>
      </c>
      <c r="B2402" s="1">
        <v>2.0199999809265101</v>
      </c>
      <c r="C2402" s="1">
        <v>2.0485591888427699</v>
      </c>
    </row>
    <row r="2403" spans="1:3" x14ac:dyDescent="0.2">
      <c r="A2403" s="1" t="s">
        <v>1789</v>
      </c>
      <c r="B2403" s="1">
        <v>2.0250000953674299</v>
      </c>
      <c r="C2403" s="1">
        <v>2.0218267440795898</v>
      </c>
    </row>
    <row r="2404" spans="1:3" x14ac:dyDescent="0.2">
      <c r="A2404" s="1" t="s">
        <v>1893</v>
      </c>
      <c r="B2404" s="1">
        <v>2.0299999713897701</v>
      </c>
      <c r="C2404" s="1">
        <v>1.8297982215881301</v>
      </c>
    </row>
    <row r="2405" spans="1:3" x14ac:dyDescent="0.2">
      <c r="A2405" s="1" t="s">
        <v>1014</v>
      </c>
      <c r="B2405" s="1">
        <v>2.0299999713897701</v>
      </c>
      <c r="C2405" s="1">
        <v>1.97901988029479</v>
      </c>
    </row>
    <row r="2406" spans="1:3" x14ac:dyDescent="0.2">
      <c r="A2406" s="1" t="s">
        <v>1915</v>
      </c>
      <c r="B2406" s="1">
        <v>2.0325000286102202</v>
      </c>
      <c r="C2406" s="1">
        <v>2.0377047061920099</v>
      </c>
    </row>
    <row r="2407" spans="1:3" x14ac:dyDescent="0.2">
      <c r="A2407" s="1" t="s">
        <v>1184</v>
      </c>
      <c r="B2407" s="1">
        <v>2.03500008583068</v>
      </c>
      <c r="C2407" s="1">
        <v>2.0111732482910099</v>
      </c>
    </row>
    <row r="2408" spans="1:3" x14ac:dyDescent="0.2">
      <c r="A2408" s="1" t="s">
        <v>2004</v>
      </c>
      <c r="B2408" s="1">
        <v>2.03500008583068</v>
      </c>
      <c r="C2408" s="1">
        <v>2.02610182762146</v>
      </c>
    </row>
    <row r="2409" spans="1:3" x14ac:dyDescent="0.2">
      <c r="A2409" s="1" t="s">
        <v>714</v>
      </c>
      <c r="B2409" s="1">
        <v>2.0399999618530198</v>
      </c>
      <c r="C2409" s="1">
        <v>2.0324783325195299</v>
      </c>
    </row>
    <row r="2410" spans="1:3" x14ac:dyDescent="0.2">
      <c r="A2410" s="1" t="s">
        <v>308</v>
      </c>
      <c r="B2410" s="1">
        <v>2.0399999618530198</v>
      </c>
      <c r="C2410" s="1">
        <v>1.8390426635742101</v>
      </c>
    </row>
    <row r="2411" spans="1:3" x14ac:dyDescent="0.2">
      <c r="A2411" s="1" t="s">
        <v>474</v>
      </c>
      <c r="B2411" s="1">
        <v>2.0399999618530198</v>
      </c>
      <c r="C2411" s="1">
        <v>2.0139009952545099</v>
      </c>
    </row>
    <row r="2412" spans="1:3" x14ac:dyDescent="0.2">
      <c r="A2412" s="1" t="s">
        <v>1770</v>
      </c>
      <c r="B2412" s="1">
        <v>2.0399999618530198</v>
      </c>
      <c r="C2412" s="1">
        <v>2.0270006656646702</v>
      </c>
    </row>
    <row r="2413" spans="1:3" x14ac:dyDescent="0.2">
      <c r="A2413" s="1" t="s">
        <v>1171</v>
      </c>
      <c r="B2413" s="1">
        <v>2.0399999618530198</v>
      </c>
      <c r="C2413" s="1">
        <v>2.0293722152709899</v>
      </c>
    </row>
    <row r="2414" spans="1:3" x14ac:dyDescent="0.2">
      <c r="A2414" s="1" t="s">
        <v>1204</v>
      </c>
      <c r="B2414" s="1">
        <v>2.0399999618530198</v>
      </c>
      <c r="C2414" s="1">
        <v>2.0256040096282901</v>
      </c>
    </row>
    <row r="2415" spans="1:3" x14ac:dyDescent="0.2">
      <c r="A2415" s="1" t="s">
        <v>730</v>
      </c>
      <c r="B2415" s="1">
        <v>2.04500007629394</v>
      </c>
      <c r="C2415" s="1">
        <v>2.0582981109619101</v>
      </c>
    </row>
    <row r="2416" spans="1:3" x14ac:dyDescent="0.2">
      <c r="A2416" s="1" t="s">
        <v>1454</v>
      </c>
      <c r="B2416" s="1">
        <v>2.04500007629394</v>
      </c>
      <c r="C2416" s="1">
        <v>2.051025390625</v>
      </c>
    </row>
    <row r="2417" spans="1:3" x14ac:dyDescent="0.2">
      <c r="A2417" s="1" t="s">
        <v>424</v>
      </c>
      <c r="B2417" s="1">
        <v>2.04500007629394</v>
      </c>
      <c r="C2417" s="1">
        <v>2.0178062915802002</v>
      </c>
    </row>
    <row r="2418" spans="1:3" x14ac:dyDescent="0.2">
      <c r="A2418" s="1" t="s">
        <v>143</v>
      </c>
      <c r="B2418" s="1">
        <v>2.04500007629394</v>
      </c>
      <c r="C2418" s="1">
        <v>2.0504677295684801</v>
      </c>
    </row>
    <row r="2419" spans="1:3" x14ac:dyDescent="0.2">
      <c r="A2419" s="1" t="s">
        <v>2641</v>
      </c>
      <c r="B2419" s="1">
        <v>2.04500007629394</v>
      </c>
      <c r="C2419" s="1">
        <v>2.0397715568542401</v>
      </c>
    </row>
    <row r="2420" spans="1:3" x14ac:dyDescent="0.2">
      <c r="A2420" s="1" t="s">
        <v>1568</v>
      </c>
      <c r="B2420" s="1">
        <v>2.0499999523162802</v>
      </c>
      <c r="C2420" s="1">
        <v>2.1203877925872798</v>
      </c>
    </row>
    <row r="2421" spans="1:3" x14ac:dyDescent="0.2">
      <c r="A2421" s="1" t="s">
        <v>1835</v>
      </c>
      <c r="B2421" s="1">
        <v>2.0499999523162802</v>
      </c>
      <c r="C2421" s="1">
        <v>2.0441608428954998</v>
      </c>
    </row>
    <row r="2422" spans="1:3" x14ac:dyDescent="0.2">
      <c r="A2422" s="1" t="s">
        <v>631</v>
      </c>
      <c r="B2422" s="1">
        <v>2.0499999523162802</v>
      </c>
      <c r="C2422" s="1">
        <v>2.1344468593597399</v>
      </c>
    </row>
    <row r="2423" spans="1:3" x14ac:dyDescent="0.2">
      <c r="A2423" s="1" t="s">
        <v>1933</v>
      </c>
      <c r="B2423" s="1">
        <v>2.0499999523162802</v>
      </c>
      <c r="C2423" s="1">
        <v>2.1306891441345202</v>
      </c>
    </row>
    <row r="2424" spans="1:3" x14ac:dyDescent="0.2">
      <c r="A2424" s="1" t="s">
        <v>1135</v>
      </c>
      <c r="B2424" s="1">
        <v>2.0499999523162802</v>
      </c>
      <c r="C2424" s="1">
        <v>2.1233527660369802</v>
      </c>
    </row>
    <row r="2425" spans="1:3" x14ac:dyDescent="0.2">
      <c r="A2425" s="1" t="s">
        <v>327</v>
      </c>
      <c r="B2425" s="1">
        <v>2.0499999523162802</v>
      </c>
      <c r="C2425" s="1">
        <v>2.0434179306030198</v>
      </c>
    </row>
    <row r="2426" spans="1:3" x14ac:dyDescent="0.2">
      <c r="A2426" s="1" t="s">
        <v>2064</v>
      </c>
      <c r="B2426" s="1">
        <v>2.0499999523162802</v>
      </c>
      <c r="C2426" s="1">
        <v>2.0470390319824201</v>
      </c>
    </row>
    <row r="2427" spans="1:3" x14ac:dyDescent="0.2">
      <c r="A2427" s="1" t="s">
        <v>494</v>
      </c>
      <c r="B2427" s="1">
        <v>2.0499999523162802</v>
      </c>
      <c r="C2427" s="1">
        <v>2.03654932975769</v>
      </c>
    </row>
    <row r="2428" spans="1:3" x14ac:dyDescent="0.2">
      <c r="A2428" s="1" t="s">
        <v>1706</v>
      </c>
      <c r="B2428" s="1">
        <v>2.0499999523162802</v>
      </c>
      <c r="C2428" s="1">
        <v>2.0042958259582502</v>
      </c>
    </row>
    <row r="2429" spans="1:3" x14ac:dyDescent="0.2">
      <c r="A2429" s="1" t="s">
        <v>2235</v>
      </c>
      <c r="B2429" s="1">
        <v>2.0499999523162802</v>
      </c>
      <c r="C2429" s="1">
        <v>2.1281919479370099</v>
      </c>
    </row>
    <row r="2430" spans="1:3" x14ac:dyDescent="0.2">
      <c r="A2430" s="1" t="s">
        <v>790</v>
      </c>
      <c r="B2430" s="1">
        <v>2.0499999523162802</v>
      </c>
      <c r="C2430" s="1">
        <v>2.1241276264190598</v>
      </c>
    </row>
    <row r="2431" spans="1:3" x14ac:dyDescent="0.2">
      <c r="A2431" s="1" t="s">
        <v>2075</v>
      </c>
      <c r="B2431" s="1">
        <v>2.0499999523162802</v>
      </c>
      <c r="C2431" s="1">
        <v>2.13669657707214</v>
      </c>
    </row>
    <row r="2432" spans="1:3" x14ac:dyDescent="0.2">
      <c r="A2432" s="1" t="s">
        <v>1772</v>
      </c>
      <c r="B2432" s="1">
        <v>2.0499999523162802</v>
      </c>
      <c r="C2432" s="1">
        <v>2.1344468593597399</v>
      </c>
    </row>
    <row r="2433" spans="1:3" x14ac:dyDescent="0.2">
      <c r="A2433" s="1" t="s">
        <v>1070</v>
      </c>
      <c r="B2433" s="1">
        <v>2.0499999523162802</v>
      </c>
      <c r="C2433" s="1">
        <v>2.12491679191589</v>
      </c>
    </row>
    <row r="2434" spans="1:3" x14ac:dyDescent="0.2">
      <c r="A2434" s="1" t="s">
        <v>563</v>
      </c>
      <c r="B2434" s="1">
        <v>2.0499999523162802</v>
      </c>
      <c r="C2434" s="1">
        <v>2.0403151512145898</v>
      </c>
    </row>
    <row r="2435" spans="1:3" x14ac:dyDescent="0.2">
      <c r="A2435" s="1" t="s">
        <v>909</v>
      </c>
      <c r="B2435" s="1">
        <v>2.0499999523162802</v>
      </c>
      <c r="C2435" s="1">
        <v>2.0274856090545601</v>
      </c>
    </row>
    <row r="2436" spans="1:3" x14ac:dyDescent="0.2">
      <c r="A2436" s="1" t="s">
        <v>2020</v>
      </c>
      <c r="B2436" s="1">
        <v>2.0499999523162802</v>
      </c>
      <c r="C2436" s="1">
        <v>2.19931435585021</v>
      </c>
    </row>
    <row r="2437" spans="1:3" x14ac:dyDescent="0.2">
      <c r="A2437" s="1" t="s">
        <v>1427</v>
      </c>
      <c r="B2437" s="1">
        <v>2.0499999523162802</v>
      </c>
      <c r="C2437" s="1">
        <v>1.99427342414855</v>
      </c>
    </row>
    <row r="2438" spans="1:3" x14ac:dyDescent="0.2">
      <c r="A2438" s="1" t="s">
        <v>315</v>
      </c>
      <c r="B2438" s="1">
        <v>2.0533332824707</v>
      </c>
      <c r="C2438" s="1">
        <v>2.02439880371093</v>
      </c>
    </row>
    <row r="2439" spans="1:3" x14ac:dyDescent="0.2">
      <c r="A2439" s="1" t="s">
        <v>1755</v>
      </c>
      <c r="B2439" s="1">
        <v>2.0550000667571999</v>
      </c>
      <c r="C2439" s="1">
        <v>2.0282487869262602</v>
      </c>
    </row>
    <row r="2440" spans="1:3" x14ac:dyDescent="0.2">
      <c r="A2440" s="1" t="s">
        <v>1937</v>
      </c>
      <c r="B2440" s="1">
        <v>2.0550000667571999</v>
      </c>
      <c r="C2440" s="1">
        <v>2.03226494789123</v>
      </c>
    </row>
    <row r="2441" spans="1:3" x14ac:dyDescent="0.2">
      <c r="A2441" s="1" t="s">
        <v>2697</v>
      </c>
      <c r="B2441" s="1">
        <v>2.0550000667571999</v>
      </c>
      <c r="C2441" s="1">
        <v>2.0361423492431601</v>
      </c>
    </row>
    <row r="2442" spans="1:3" x14ac:dyDescent="0.2">
      <c r="A2442" s="1" t="s">
        <v>532</v>
      </c>
      <c r="B2442" s="1">
        <v>2.0599999427795401</v>
      </c>
      <c r="C2442" s="1">
        <v>2.15288162231445</v>
      </c>
    </row>
    <row r="2443" spans="1:3" x14ac:dyDescent="0.2">
      <c r="A2443" s="1" t="s">
        <v>552</v>
      </c>
      <c r="B2443" s="1">
        <v>2.0599999427795401</v>
      </c>
      <c r="C2443" s="1">
        <v>2.0200090408325102</v>
      </c>
    </row>
    <row r="2444" spans="1:3" x14ac:dyDescent="0.2">
      <c r="A2444" s="1" t="s">
        <v>1125</v>
      </c>
      <c r="B2444" s="1">
        <v>2.0599999427795401</v>
      </c>
      <c r="C2444" s="1">
        <v>2.0701699256896902</v>
      </c>
    </row>
    <row r="2445" spans="1:3" x14ac:dyDescent="0.2">
      <c r="A2445" s="1" t="s">
        <v>1121</v>
      </c>
      <c r="B2445" s="1">
        <v>2.0599999427795401</v>
      </c>
      <c r="C2445" s="1">
        <v>2.1711647510528498</v>
      </c>
    </row>
    <row r="2446" spans="1:3" x14ac:dyDescent="0.2">
      <c r="A2446" s="1" t="s">
        <v>235</v>
      </c>
      <c r="B2446" s="1">
        <v>2.0599999427795401</v>
      </c>
      <c r="C2446" s="1">
        <v>2.1307120323181099</v>
      </c>
    </row>
    <row r="2447" spans="1:3" x14ac:dyDescent="0.2">
      <c r="A2447" s="1" t="s">
        <v>1821</v>
      </c>
      <c r="B2447" s="1">
        <v>2.0599999427795401</v>
      </c>
      <c r="C2447" s="1">
        <v>2.1256830692291202</v>
      </c>
    </row>
    <row r="2448" spans="1:3" x14ac:dyDescent="0.2">
      <c r="A2448" s="1" t="s">
        <v>427</v>
      </c>
      <c r="B2448" s="1">
        <v>2.0599999427795401</v>
      </c>
      <c r="C2448" s="1">
        <v>2.1663451194763099</v>
      </c>
    </row>
    <row r="2449" spans="1:3" x14ac:dyDescent="0.2">
      <c r="A2449" s="1" t="s">
        <v>667</v>
      </c>
      <c r="B2449" s="1">
        <v>2.0599999427795401</v>
      </c>
      <c r="C2449" s="1">
        <v>2.1419878005981401</v>
      </c>
    </row>
    <row r="2450" spans="1:3" x14ac:dyDescent="0.2">
      <c r="A2450" s="1" t="s">
        <v>396</v>
      </c>
      <c r="B2450" s="1">
        <v>2.0599999427795401</v>
      </c>
      <c r="C2450" s="1">
        <v>2.1286385059356601</v>
      </c>
    </row>
    <row r="2451" spans="1:3" x14ac:dyDescent="0.2">
      <c r="A2451" s="1" t="s">
        <v>178</v>
      </c>
      <c r="B2451" s="1">
        <v>2.0599999427795401</v>
      </c>
      <c r="C2451" s="1">
        <v>2.0605709552764799</v>
      </c>
    </row>
    <row r="2452" spans="1:3" x14ac:dyDescent="0.2">
      <c r="A2452" s="1" t="s">
        <v>74</v>
      </c>
      <c r="B2452" s="1">
        <v>2.0599999427795401</v>
      </c>
      <c r="C2452" s="1">
        <v>2.1465790271759002</v>
      </c>
    </row>
    <row r="2453" spans="1:3" x14ac:dyDescent="0.2">
      <c r="A2453" s="1" t="s">
        <v>1668</v>
      </c>
      <c r="B2453" s="1">
        <v>2.0599999427795401</v>
      </c>
      <c r="C2453" s="1">
        <v>2.1216228008270201</v>
      </c>
    </row>
    <row r="2454" spans="1:3" x14ac:dyDescent="0.2">
      <c r="A2454" s="1" t="s">
        <v>2038</v>
      </c>
      <c r="B2454" s="1">
        <v>2.0599999427795401</v>
      </c>
      <c r="C2454" s="1">
        <v>1.90867042541503</v>
      </c>
    </row>
    <row r="2455" spans="1:3" x14ac:dyDescent="0.2">
      <c r="A2455" s="1" t="s">
        <v>2591</v>
      </c>
      <c r="B2455" s="1">
        <v>2.0599999427795401</v>
      </c>
      <c r="C2455" s="1">
        <v>2.1246774196624698</v>
      </c>
    </row>
    <row r="2456" spans="1:3" x14ac:dyDescent="0.2">
      <c r="A2456" s="1" t="s">
        <v>2649</v>
      </c>
      <c r="B2456" s="1">
        <v>2.0599999427795401</v>
      </c>
      <c r="C2456" s="1">
        <v>2.05868291854858</v>
      </c>
    </row>
    <row r="2457" spans="1:3" x14ac:dyDescent="0.2">
      <c r="A2457" s="1" t="s">
        <v>451</v>
      </c>
      <c r="B2457" s="1">
        <v>2.0650000572204501</v>
      </c>
      <c r="C2457" s="1">
        <v>2.0521275997161799</v>
      </c>
    </row>
    <row r="2458" spans="1:3" x14ac:dyDescent="0.2">
      <c r="A2458" s="1" t="s">
        <v>594</v>
      </c>
      <c r="B2458" s="1">
        <v>2.0650000572204501</v>
      </c>
      <c r="C2458" s="1">
        <v>2.0530266761779701</v>
      </c>
    </row>
    <row r="2459" spans="1:3" x14ac:dyDescent="0.2">
      <c r="A2459" s="1" t="s">
        <v>1310</v>
      </c>
      <c r="B2459" s="1">
        <v>2.0650000572204501</v>
      </c>
      <c r="C2459" s="1">
        <v>2.0565476417541499</v>
      </c>
    </row>
    <row r="2460" spans="1:3" x14ac:dyDescent="0.2">
      <c r="A2460" s="1" t="s">
        <v>1823</v>
      </c>
      <c r="B2460" s="1">
        <v>2.0650000572204501</v>
      </c>
      <c r="C2460" s="1">
        <v>2.0458388328552202</v>
      </c>
    </row>
    <row r="2461" spans="1:3" x14ac:dyDescent="0.2">
      <c r="A2461" s="1" t="s">
        <v>1333</v>
      </c>
      <c r="B2461" s="1">
        <v>2.0650000572204501</v>
      </c>
      <c r="C2461" s="1">
        <v>2.0491676330566402</v>
      </c>
    </row>
    <row r="2462" spans="1:3" x14ac:dyDescent="0.2">
      <c r="A2462" s="1" t="s">
        <v>528</v>
      </c>
      <c r="B2462" s="1">
        <v>2.0699999332427899</v>
      </c>
      <c r="C2462" s="1">
        <v>1.93154048919677</v>
      </c>
    </row>
    <row r="2463" spans="1:3" x14ac:dyDescent="0.2">
      <c r="A2463" s="1" t="s">
        <v>1782</v>
      </c>
      <c r="B2463" s="1">
        <v>2.0699999332427899</v>
      </c>
      <c r="C2463" s="1">
        <v>1.68116474151611</v>
      </c>
    </row>
    <row r="2464" spans="1:3" x14ac:dyDescent="0.2">
      <c r="A2464" s="1" t="s">
        <v>2027</v>
      </c>
      <c r="B2464" s="1">
        <v>2.0699999332427899</v>
      </c>
      <c r="C2464" s="1">
        <v>2.04278469085693</v>
      </c>
    </row>
    <row r="2465" spans="1:3" x14ac:dyDescent="0.2">
      <c r="A2465" s="1" t="s">
        <v>512</v>
      </c>
      <c r="B2465" s="1">
        <v>2.0699999332427899</v>
      </c>
      <c r="C2465" s="1">
        <v>2.03793740272521</v>
      </c>
    </row>
    <row r="2466" spans="1:3" x14ac:dyDescent="0.2">
      <c r="A2466" s="1" t="s">
        <v>2009</v>
      </c>
      <c r="B2466" s="1">
        <v>2.0699999332427899</v>
      </c>
      <c r="C2466" s="1">
        <v>2.0659801959991402</v>
      </c>
    </row>
    <row r="2467" spans="1:3" x14ac:dyDescent="0.2">
      <c r="A2467" s="1" t="s">
        <v>2368</v>
      </c>
      <c r="B2467" s="1">
        <v>2.0699999332427899</v>
      </c>
      <c r="C2467" s="1">
        <v>2.04675865173339</v>
      </c>
    </row>
    <row r="2468" spans="1:3" x14ac:dyDescent="0.2">
      <c r="A2468" s="1" t="s">
        <v>1860</v>
      </c>
      <c r="B2468" s="1">
        <v>2.0799999237060498</v>
      </c>
      <c r="C2468" s="1">
        <v>1.9814655780792201</v>
      </c>
    </row>
    <row r="2469" spans="1:3" x14ac:dyDescent="0.2">
      <c r="A2469" s="1" t="s">
        <v>803</v>
      </c>
      <c r="B2469" s="1">
        <v>2.0799999237060498</v>
      </c>
      <c r="C2469" s="1">
        <v>2.0842368602752601</v>
      </c>
    </row>
    <row r="2470" spans="1:3" x14ac:dyDescent="0.2">
      <c r="A2470" s="1" t="s">
        <v>2311</v>
      </c>
      <c r="B2470" s="1">
        <v>2.0899999141693102</v>
      </c>
      <c r="C2470" s="1">
        <v>1.80146932601928</v>
      </c>
    </row>
    <row r="2471" spans="1:3" x14ac:dyDescent="0.2">
      <c r="A2471" s="1" t="s">
        <v>97</v>
      </c>
      <c r="B2471" s="1">
        <v>2.0899999141693102</v>
      </c>
      <c r="C2471" s="1">
        <v>2.0054256916046098</v>
      </c>
    </row>
    <row r="2472" spans="1:3" x14ac:dyDescent="0.2">
      <c r="A2472" s="1" t="s">
        <v>1503</v>
      </c>
      <c r="B2472" s="1">
        <v>2.0950000286102202</v>
      </c>
      <c r="C2472" s="1">
        <v>2.2205660343170099</v>
      </c>
    </row>
    <row r="2473" spans="1:3" x14ac:dyDescent="0.2">
      <c r="A2473" s="1" t="s">
        <v>1424</v>
      </c>
      <c r="B2473" s="1">
        <v>2.0999999046325599</v>
      </c>
      <c r="C2473" s="1">
        <v>2.0213694572448699</v>
      </c>
    </row>
    <row r="2474" spans="1:3" x14ac:dyDescent="0.2">
      <c r="A2474" s="1" t="s">
        <v>537</v>
      </c>
      <c r="B2474" s="1">
        <v>2.0999999046325599</v>
      </c>
      <c r="C2474" s="1">
        <v>2.2888278961181601</v>
      </c>
    </row>
    <row r="2475" spans="1:3" x14ac:dyDescent="0.2">
      <c r="A2475" s="1" t="s">
        <v>2006</v>
      </c>
      <c r="B2475" s="1">
        <v>2.0999999046325599</v>
      </c>
      <c r="C2475" s="1">
        <v>1.88759016990661</v>
      </c>
    </row>
    <row r="2476" spans="1:3" x14ac:dyDescent="0.2">
      <c r="A2476" s="1" t="s">
        <v>2060</v>
      </c>
      <c r="B2476" s="1">
        <v>2.0999999046325599</v>
      </c>
      <c r="C2476" s="1">
        <v>1.96430087089538</v>
      </c>
    </row>
    <row r="2477" spans="1:3" x14ac:dyDescent="0.2">
      <c r="A2477" s="1" t="s">
        <v>2611</v>
      </c>
      <c r="B2477" s="1">
        <v>2.1050000190734801</v>
      </c>
      <c r="C2477" s="1">
        <v>1.7582435607910101</v>
      </c>
    </row>
    <row r="2478" spans="1:3" x14ac:dyDescent="0.2">
      <c r="A2478" s="1" t="s">
        <v>2469</v>
      </c>
      <c r="B2478" s="1">
        <v>2.1199998855590798</v>
      </c>
      <c r="C2478" s="1">
        <v>1.6958794593811</v>
      </c>
    </row>
    <row r="2479" spans="1:3" x14ac:dyDescent="0.2">
      <c r="A2479" s="1" t="s">
        <v>1993</v>
      </c>
      <c r="B2479" s="1">
        <v>2.1400001049041699</v>
      </c>
      <c r="C2479" s="1">
        <v>1.84780073165893</v>
      </c>
    </row>
    <row r="2480" spans="1:3" x14ac:dyDescent="0.2">
      <c r="A2480" s="1" t="s">
        <v>1400</v>
      </c>
      <c r="B2480" s="1">
        <v>2.1500000953674299</v>
      </c>
      <c r="C2480" s="1">
        <v>1.9906752109527499</v>
      </c>
    </row>
    <row r="2481" spans="1:3" x14ac:dyDescent="0.2">
      <c r="A2481" s="1" t="s">
        <v>2163</v>
      </c>
      <c r="B2481" s="1">
        <v>2.1500000953674299</v>
      </c>
      <c r="C2481" s="1">
        <v>2.2637565135955802</v>
      </c>
    </row>
    <row r="2482" spans="1:3" x14ac:dyDescent="0.2">
      <c r="A2482" s="1" t="s">
        <v>293</v>
      </c>
      <c r="B2482" s="1">
        <v>2.1549999713897701</v>
      </c>
      <c r="C2482" s="1">
        <v>2.1359765529632502</v>
      </c>
    </row>
    <row r="2483" spans="1:3" x14ac:dyDescent="0.2">
      <c r="A2483" s="1" t="s">
        <v>413</v>
      </c>
      <c r="B2483" s="1">
        <v>2.16000008583068</v>
      </c>
      <c r="C2483" s="1">
        <v>2.3726127147674498</v>
      </c>
    </row>
    <row r="2484" spans="1:3" x14ac:dyDescent="0.2">
      <c r="A2484" s="1" t="s">
        <v>1578</v>
      </c>
      <c r="B2484" s="1">
        <v>2.1649999618530198</v>
      </c>
      <c r="C2484" s="1">
        <v>2.1814594268798801</v>
      </c>
    </row>
    <row r="2485" spans="1:3" x14ac:dyDescent="0.2">
      <c r="A2485" s="1" t="s">
        <v>1034</v>
      </c>
      <c r="B2485" s="1">
        <v>2.17000007629394</v>
      </c>
      <c r="C2485" s="1">
        <v>2.1426982879638601</v>
      </c>
    </row>
    <row r="2486" spans="1:3" x14ac:dyDescent="0.2">
      <c r="A2486" s="1" t="s">
        <v>641</v>
      </c>
      <c r="B2486" s="1">
        <v>2.17000007629394</v>
      </c>
      <c r="C2486" s="1">
        <v>2.1308333873748699</v>
      </c>
    </row>
    <row r="2487" spans="1:3" x14ac:dyDescent="0.2">
      <c r="A2487" s="1" t="s">
        <v>1508</v>
      </c>
      <c r="B2487" s="1">
        <v>2.17000007629394</v>
      </c>
      <c r="C2487" s="1">
        <v>2.1867475509643501</v>
      </c>
    </row>
    <row r="2488" spans="1:3" x14ac:dyDescent="0.2">
      <c r="A2488" s="1" t="s">
        <v>582</v>
      </c>
      <c r="B2488" s="1">
        <v>2.17000007629394</v>
      </c>
      <c r="C2488" s="1">
        <v>2.2417039871215798</v>
      </c>
    </row>
    <row r="2489" spans="1:3" x14ac:dyDescent="0.2">
      <c r="A2489" s="1" t="s">
        <v>147</v>
      </c>
      <c r="B2489" s="1">
        <v>2.17000007629394</v>
      </c>
      <c r="C2489" s="1">
        <v>2.2394006252288801</v>
      </c>
    </row>
    <row r="2490" spans="1:3" x14ac:dyDescent="0.2">
      <c r="A2490" s="1" t="s">
        <v>1314</v>
      </c>
      <c r="B2490" s="1">
        <v>2.1749999523162802</v>
      </c>
      <c r="C2490" s="1">
        <v>2.1573793888092001</v>
      </c>
    </row>
    <row r="2491" spans="1:3" x14ac:dyDescent="0.2">
      <c r="A2491" s="1" t="s">
        <v>1456</v>
      </c>
      <c r="B2491" s="1">
        <v>2.1749999523162802</v>
      </c>
      <c r="C2491" s="1">
        <v>2.14682745933532</v>
      </c>
    </row>
    <row r="2492" spans="1:3" x14ac:dyDescent="0.2">
      <c r="A2492" s="1" t="s">
        <v>880</v>
      </c>
      <c r="B2492" s="1">
        <v>2.1760001182556099</v>
      </c>
      <c r="C2492" s="1">
        <v>2.3191657066345202</v>
      </c>
    </row>
    <row r="2493" spans="1:3" x14ac:dyDescent="0.2">
      <c r="A2493" s="1" t="s">
        <v>390</v>
      </c>
      <c r="B2493" s="1">
        <v>2.1800000667571999</v>
      </c>
      <c r="C2493" s="1">
        <v>2.2388288974761901</v>
      </c>
    </row>
    <row r="2494" spans="1:3" x14ac:dyDescent="0.2">
      <c r="A2494" s="1" t="s">
        <v>2002</v>
      </c>
      <c r="B2494" s="1">
        <v>2.1800000667571999</v>
      </c>
      <c r="C2494" s="1">
        <v>2.2360551357269198</v>
      </c>
    </row>
    <row r="2495" spans="1:3" x14ac:dyDescent="0.2">
      <c r="A2495" s="1" t="s">
        <v>1625</v>
      </c>
      <c r="B2495" s="1">
        <v>2.1849999427795401</v>
      </c>
      <c r="C2495" s="1">
        <v>2.1676762104034402</v>
      </c>
    </row>
    <row r="2496" spans="1:3" x14ac:dyDescent="0.2">
      <c r="A2496" s="1" t="s">
        <v>2342</v>
      </c>
      <c r="B2496" s="1">
        <v>2.18666672706604</v>
      </c>
      <c r="C2496" s="1">
        <v>2.14678502082824</v>
      </c>
    </row>
    <row r="2497" spans="1:3" x14ac:dyDescent="0.2">
      <c r="A2497" s="1" t="s">
        <v>218</v>
      </c>
      <c r="B2497" s="1">
        <v>2.1900000572204501</v>
      </c>
      <c r="C2497" s="1">
        <v>2.1376774311065598</v>
      </c>
    </row>
    <row r="2498" spans="1:3" x14ac:dyDescent="0.2">
      <c r="A2498" s="1" t="s">
        <v>1769</v>
      </c>
      <c r="B2498" s="1">
        <v>2.1900000572204501</v>
      </c>
      <c r="C2498" s="1">
        <v>2.1797816753387398</v>
      </c>
    </row>
    <row r="2499" spans="1:3" x14ac:dyDescent="0.2">
      <c r="A2499" s="1" t="s">
        <v>163</v>
      </c>
      <c r="B2499" s="1">
        <v>2.1900000572204501</v>
      </c>
      <c r="C2499" s="1">
        <v>2.15712189674377</v>
      </c>
    </row>
    <row r="2500" spans="1:3" x14ac:dyDescent="0.2">
      <c r="A2500" s="1" t="s">
        <v>735</v>
      </c>
      <c r="B2500" s="1">
        <v>2.1900000572204501</v>
      </c>
      <c r="C2500" s="1">
        <v>2.1560935974121</v>
      </c>
    </row>
    <row r="2501" spans="1:3" x14ac:dyDescent="0.2">
      <c r="A2501" s="1" t="s">
        <v>1180</v>
      </c>
      <c r="B2501" s="1">
        <v>2.1949999332427899</v>
      </c>
      <c r="C2501" s="1">
        <v>2.15299940109252</v>
      </c>
    </row>
    <row r="2502" spans="1:3" x14ac:dyDescent="0.2">
      <c r="A2502" s="1" t="s">
        <v>994</v>
      </c>
      <c r="B2502" s="1">
        <v>2.1949999332427899</v>
      </c>
      <c r="C2502" s="1">
        <v>2.1254031658172599</v>
      </c>
    </row>
    <row r="2503" spans="1:3" x14ac:dyDescent="0.2">
      <c r="A2503" s="1" t="s">
        <v>567</v>
      </c>
      <c r="B2503" s="1">
        <v>2.1949999332427899</v>
      </c>
      <c r="C2503" s="1">
        <v>2.1637780666351301</v>
      </c>
    </row>
    <row r="2504" spans="1:3" x14ac:dyDescent="0.2">
      <c r="A2504" s="1" t="s">
        <v>586</v>
      </c>
      <c r="B2504" s="1">
        <v>2.1949999332427899</v>
      </c>
      <c r="C2504" s="1">
        <v>2.1452140808105402</v>
      </c>
    </row>
    <row r="2505" spans="1:3" x14ac:dyDescent="0.2">
      <c r="A2505" s="1" t="s">
        <v>2647</v>
      </c>
      <c r="B2505" s="1">
        <v>2.1949999332427899</v>
      </c>
      <c r="C2505" s="1">
        <v>2.15702176094055</v>
      </c>
    </row>
    <row r="2506" spans="1:3" x14ac:dyDescent="0.2">
      <c r="A2506" s="1" t="s">
        <v>1325</v>
      </c>
      <c r="B2506" s="1">
        <v>2.20000004768371</v>
      </c>
      <c r="C2506" s="1">
        <v>2.2545173168182302</v>
      </c>
    </row>
    <row r="2507" spans="1:3" x14ac:dyDescent="0.2">
      <c r="A2507" s="1" t="s">
        <v>1226</v>
      </c>
      <c r="B2507" s="1">
        <v>2.20000004768371</v>
      </c>
      <c r="C2507" s="1">
        <v>2.3320953845977699</v>
      </c>
    </row>
    <row r="2508" spans="1:3" x14ac:dyDescent="0.2">
      <c r="A2508" s="1" t="s">
        <v>606</v>
      </c>
      <c r="B2508" s="1">
        <v>2.20000004768371</v>
      </c>
      <c r="C2508" s="1">
        <v>2.20797395706176</v>
      </c>
    </row>
    <row r="2509" spans="1:3" x14ac:dyDescent="0.2">
      <c r="A2509" s="1" t="s">
        <v>185</v>
      </c>
      <c r="B2509" s="1">
        <v>2.20000004768371</v>
      </c>
      <c r="C2509" s="1">
        <v>2.32961654663085</v>
      </c>
    </row>
    <row r="2510" spans="1:3" x14ac:dyDescent="0.2">
      <c r="A2510" s="1" t="s">
        <v>675</v>
      </c>
      <c r="B2510" s="1">
        <v>2.20000004768371</v>
      </c>
      <c r="C2510" s="1">
        <v>2.1414418220520002</v>
      </c>
    </row>
    <row r="2511" spans="1:3" x14ac:dyDescent="0.2">
      <c r="A2511" s="1" t="s">
        <v>1270</v>
      </c>
      <c r="B2511" s="1">
        <v>2.2033333778381299</v>
      </c>
      <c r="C2511" s="1">
        <v>1.8937804698944001</v>
      </c>
    </row>
    <row r="2512" spans="1:3" x14ac:dyDescent="0.2">
      <c r="A2512" s="1" t="s">
        <v>486</v>
      </c>
      <c r="B2512" s="1">
        <v>2.2042105197906401</v>
      </c>
      <c r="C2512" s="1">
        <v>2.0954573154449401</v>
      </c>
    </row>
    <row r="2513" spans="1:3" x14ac:dyDescent="0.2">
      <c r="A2513" s="1" t="s">
        <v>518</v>
      </c>
      <c r="B2513" s="1">
        <v>2.21000003814697</v>
      </c>
      <c r="C2513" s="1">
        <v>2.16939997673034</v>
      </c>
    </row>
    <row r="2514" spans="1:3" x14ac:dyDescent="0.2">
      <c r="A2514" s="1" t="s">
        <v>1259</v>
      </c>
      <c r="B2514" s="1">
        <v>2.21000003814697</v>
      </c>
      <c r="C2514" s="1">
        <v>1.95478463172912</v>
      </c>
    </row>
    <row r="2515" spans="1:3" x14ac:dyDescent="0.2">
      <c r="A2515" s="1" t="s">
        <v>1571</v>
      </c>
      <c r="B2515" s="1">
        <v>2.21000003814697</v>
      </c>
      <c r="C2515" s="1">
        <v>1.8729491233825599</v>
      </c>
    </row>
    <row r="2516" spans="1:3" x14ac:dyDescent="0.2">
      <c r="A2516" s="1" t="s">
        <v>2650</v>
      </c>
      <c r="B2516" s="1">
        <v>2.21000003814697</v>
      </c>
      <c r="C2516" s="1">
        <v>2.0842354297637899</v>
      </c>
    </row>
    <row r="2517" spans="1:3" x14ac:dyDescent="0.2">
      <c r="A2517" s="1" t="s">
        <v>983</v>
      </c>
      <c r="B2517" s="1">
        <v>2.2149999141693102</v>
      </c>
      <c r="C2517" s="1">
        <v>2.1582539081573402</v>
      </c>
    </row>
    <row r="2518" spans="1:3" x14ac:dyDescent="0.2">
      <c r="A2518" s="1" t="s">
        <v>1073</v>
      </c>
      <c r="B2518" s="1">
        <v>2.2149999141693102</v>
      </c>
      <c r="C2518" s="1">
        <v>2.1752450466156001</v>
      </c>
    </row>
    <row r="2519" spans="1:3" x14ac:dyDescent="0.2">
      <c r="A2519" s="1" t="s">
        <v>593</v>
      </c>
      <c r="B2519" s="1">
        <v>2.2149999141693102</v>
      </c>
      <c r="C2519" s="1">
        <v>2.15421342849731</v>
      </c>
    </row>
    <row r="2520" spans="1:3" x14ac:dyDescent="0.2">
      <c r="A2520" s="1" t="s">
        <v>1603</v>
      </c>
      <c r="B2520" s="1">
        <v>2.2149999141693102</v>
      </c>
      <c r="C2520" s="1">
        <v>2.1631457805633501</v>
      </c>
    </row>
    <row r="2521" spans="1:3" x14ac:dyDescent="0.2">
      <c r="A2521" s="1" t="s">
        <v>2501</v>
      </c>
      <c r="B2521" s="1">
        <v>2.2149999141693102</v>
      </c>
      <c r="C2521" s="1">
        <v>2.1736533641815101</v>
      </c>
    </row>
    <row r="2522" spans="1:3" x14ac:dyDescent="0.2">
      <c r="A2522" s="1" t="s">
        <v>2676</v>
      </c>
      <c r="B2522" s="1">
        <v>2.2149999141693102</v>
      </c>
      <c r="C2522" s="1">
        <v>2.1662003993988002</v>
      </c>
    </row>
    <row r="2523" spans="1:3" x14ac:dyDescent="0.2">
      <c r="A2523" s="1" t="s">
        <v>2645</v>
      </c>
      <c r="B2523" s="1">
        <v>2.2149999141693102</v>
      </c>
      <c r="C2523" s="1">
        <v>2.1673207283020002</v>
      </c>
    </row>
    <row r="2524" spans="1:3" x14ac:dyDescent="0.2">
      <c r="A2524" s="1" t="s">
        <v>2660</v>
      </c>
      <c r="B2524" s="1">
        <v>2.2149999141693102</v>
      </c>
      <c r="C2524" s="1">
        <v>2.16531038284301</v>
      </c>
    </row>
    <row r="2525" spans="1:3" x14ac:dyDescent="0.2">
      <c r="A2525" s="1" t="s">
        <v>739</v>
      </c>
      <c r="B2525" s="1">
        <v>2.2200000286102202</v>
      </c>
      <c r="C2525" s="1">
        <v>2.1592590808868399</v>
      </c>
    </row>
    <row r="2526" spans="1:3" x14ac:dyDescent="0.2">
      <c r="A2526" s="1" t="s">
        <v>391</v>
      </c>
      <c r="B2526" s="1">
        <v>2.2200000286102202</v>
      </c>
      <c r="C2526" s="1">
        <v>2.1691272258758501</v>
      </c>
    </row>
    <row r="2527" spans="1:3" x14ac:dyDescent="0.2">
      <c r="A2527" s="1" t="s">
        <v>1784</v>
      </c>
      <c r="B2527" s="1">
        <v>2.2200000286102202</v>
      </c>
      <c r="C2527" s="1">
        <v>2.16425585746765</v>
      </c>
    </row>
    <row r="2528" spans="1:3" x14ac:dyDescent="0.2">
      <c r="A2528" s="1" t="s">
        <v>1805</v>
      </c>
      <c r="B2528" s="1">
        <v>2.2200000286102202</v>
      </c>
      <c r="C2528" s="1">
        <v>2.0496287345886199</v>
      </c>
    </row>
    <row r="2529" spans="1:3" x14ac:dyDescent="0.2">
      <c r="A2529" s="1" t="s">
        <v>1160</v>
      </c>
      <c r="B2529" s="1">
        <v>2.2200000286102202</v>
      </c>
      <c r="C2529" s="1">
        <v>2.1592590808868399</v>
      </c>
    </row>
    <row r="2530" spans="1:3" x14ac:dyDescent="0.2">
      <c r="A2530" s="1" t="s">
        <v>810</v>
      </c>
      <c r="B2530" s="1">
        <v>2.2200000286102202</v>
      </c>
      <c r="C2530" s="1">
        <v>2.04061627388</v>
      </c>
    </row>
    <row r="2531" spans="1:3" x14ac:dyDescent="0.2">
      <c r="A2531" s="1" t="s">
        <v>2636</v>
      </c>
      <c r="B2531" s="1">
        <v>2.2249999046325599</v>
      </c>
      <c r="C2531" s="1">
        <v>2.16939997673034</v>
      </c>
    </row>
    <row r="2532" spans="1:3" x14ac:dyDescent="0.2">
      <c r="A2532" s="1" t="s">
        <v>13</v>
      </c>
      <c r="B2532" s="1">
        <v>2.2266666889190598</v>
      </c>
      <c r="C2532" s="1">
        <v>2.13900566101074</v>
      </c>
    </row>
    <row r="2533" spans="1:3" x14ac:dyDescent="0.2">
      <c r="A2533" s="1" t="s">
        <v>2120</v>
      </c>
      <c r="B2533" s="1">
        <v>2.2300000190734801</v>
      </c>
      <c r="C2533" s="1">
        <v>2.0930905342102002</v>
      </c>
    </row>
    <row r="2534" spans="1:3" x14ac:dyDescent="0.2">
      <c r="A2534" s="1" t="s">
        <v>1726</v>
      </c>
      <c r="B2534" s="1">
        <v>2.2300000190734801</v>
      </c>
      <c r="C2534" s="1">
        <v>2.08962845802307</v>
      </c>
    </row>
    <row r="2535" spans="1:3" x14ac:dyDescent="0.2">
      <c r="A2535" s="1" t="s">
        <v>2395</v>
      </c>
      <c r="B2535" s="1">
        <v>2.2400000095367401</v>
      </c>
      <c r="C2535" s="1">
        <v>2.3929586410522399</v>
      </c>
    </row>
    <row r="2536" spans="1:3" x14ac:dyDescent="0.2">
      <c r="A2536" s="1" t="s">
        <v>1398</v>
      </c>
      <c r="B2536" s="1">
        <v>2.2400000095367401</v>
      </c>
      <c r="C2536" s="1">
        <v>2.3790745735168399</v>
      </c>
    </row>
    <row r="2537" spans="1:3" x14ac:dyDescent="0.2">
      <c r="A2537" s="1" t="s">
        <v>81</v>
      </c>
      <c r="B2537" s="1">
        <v>2.2400000095367401</v>
      </c>
      <c r="C2537" s="1">
        <v>2.3706257343292201</v>
      </c>
    </row>
    <row r="2538" spans="1:3" x14ac:dyDescent="0.2">
      <c r="A2538" s="1" t="s">
        <v>176</v>
      </c>
      <c r="B2538" s="1">
        <v>2.2400000095367401</v>
      </c>
      <c r="C2538" s="1">
        <v>2.3755977153778001</v>
      </c>
    </row>
    <row r="2539" spans="1:3" x14ac:dyDescent="0.2">
      <c r="A2539" s="1" t="s">
        <v>1975</v>
      </c>
      <c r="B2539" s="1">
        <v>2.2400000095367401</v>
      </c>
      <c r="C2539" s="1">
        <v>2.3374211788177401</v>
      </c>
    </row>
    <row r="2540" spans="1:3" x14ac:dyDescent="0.2">
      <c r="A2540" s="1" t="s">
        <v>656</v>
      </c>
      <c r="B2540" s="1">
        <v>2.2400000095367401</v>
      </c>
      <c r="C2540" s="1">
        <v>2.2653846740722599</v>
      </c>
    </row>
    <row r="2541" spans="1:3" x14ac:dyDescent="0.2">
      <c r="A2541" s="1" t="s">
        <v>792</v>
      </c>
      <c r="B2541" s="1">
        <v>2.2599999904632502</v>
      </c>
      <c r="C2541" s="1">
        <v>2.31242799758911</v>
      </c>
    </row>
    <row r="2542" spans="1:3" x14ac:dyDescent="0.2">
      <c r="A2542" s="1" t="s">
        <v>781</v>
      </c>
      <c r="B2542" s="1">
        <v>2.2699999809265101</v>
      </c>
      <c r="C2542" s="1">
        <v>2.01843214035034</v>
      </c>
    </row>
    <row r="2543" spans="1:3" x14ac:dyDescent="0.2">
      <c r="A2543" s="1" t="s">
        <v>1288</v>
      </c>
      <c r="B2543" s="1">
        <v>2.2699999809265101</v>
      </c>
      <c r="C2543" s="1">
        <v>2.34598183631896</v>
      </c>
    </row>
    <row r="2544" spans="1:3" x14ac:dyDescent="0.2">
      <c r="A2544" s="1" t="s">
        <v>756</v>
      </c>
      <c r="B2544" s="1">
        <v>2.2799999713897701</v>
      </c>
      <c r="C2544" s="1">
        <v>2.2642786502838099</v>
      </c>
    </row>
    <row r="2545" spans="1:3" x14ac:dyDescent="0.2">
      <c r="A2545" s="1" t="s">
        <v>2379</v>
      </c>
      <c r="B2545" s="1">
        <v>2.2799999713897701</v>
      </c>
      <c r="C2545" s="1">
        <v>1.9910256862640301</v>
      </c>
    </row>
    <row r="2546" spans="1:3" x14ac:dyDescent="0.2">
      <c r="A2546" s="1" t="s">
        <v>419</v>
      </c>
      <c r="B2546" s="1">
        <v>2.2899999618530198</v>
      </c>
      <c r="C2546" s="1">
        <v>2.1264617443084699</v>
      </c>
    </row>
    <row r="2547" spans="1:3" x14ac:dyDescent="0.2">
      <c r="A2547" s="1" t="s">
        <v>637</v>
      </c>
      <c r="B2547" s="1">
        <v>2.2899999618530198</v>
      </c>
      <c r="C2547" s="1">
        <v>2.3533878326415998</v>
      </c>
    </row>
    <row r="2548" spans="1:3" x14ac:dyDescent="0.2">
      <c r="A2548" s="1" t="s">
        <v>193</v>
      </c>
      <c r="B2548" s="1">
        <v>2.29500007629394</v>
      </c>
      <c r="C2548" s="1">
        <v>2.39227271080017</v>
      </c>
    </row>
    <row r="2549" spans="1:3" x14ac:dyDescent="0.2">
      <c r="A2549" s="1" t="s">
        <v>2032</v>
      </c>
      <c r="B2549" s="1">
        <v>2.2999999523162802</v>
      </c>
      <c r="C2549" s="1">
        <v>2.2394170761108398</v>
      </c>
    </row>
    <row r="2550" spans="1:3" x14ac:dyDescent="0.2">
      <c r="A2550" s="1" t="s">
        <v>726</v>
      </c>
      <c r="B2550" s="1">
        <v>2.2999999523162802</v>
      </c>
      <c r="C2550" s="1">
        <v>2.3944690227508501</v>
      </c>
    </row>
    <row r="2551" spans="1:3" x14ac:dyDescent="0.2">
      <c r="A2551" s="1" t="s">
        <v>969</v>
      </c>
      <c r="B2551" s="1">
        <v>2.2999999523162802</v>
      </c>
      <c r="C2551" s="1">
        <v>2.3366811275482098</v>
      </c>
    </row>
    <row r="2552" spans="1:3" x14ac:dyDescent="0.2">
      <c r="A2552" s="1" t="s">
        <v>1930</v>
      </c>
      <c r="B2552" s="1">
        <v>2.3025000095367401</v>
      </c>
      <c r="C2552" s="1">
        <v>2.2775299549102699</v>
      </c>
    </row>
    <row r="2553" spans="1:3" x14ac:dyDescent="0.2">
      <c r="A2553" s="1" t="s">
        <v>340</v>
      </c>
      <c r="B2553" s="1">
        <v>2.3099999427795401</v>
      </c>
      <c r="C2553" s="1">
        <v>2.4165337085723801</v>
      </c>
    </row>
    <row r="2554" spans="1:3" x14ac:dyDescent="0.2">
      <c r="A2554" s="1" t="s">
        <v>2108</v>
      </c>
      <c r="B2554" s="1">
        <v>2.3199999332427899</v>
      </c>
      <c r="C2554" s="1">
        <v>2.2695560455322199</v>
      </c>
    </row>
    <row r="2555" spans="1:3" x14ac:dyDescent="0.2">
      <c r="A2555" s="1" t="s">
        <v>568</v>
      </c>
      <c r="B2555" s="1">
        <v>2.3199999332427899</v>
      </c>
      <c r="C2555" s="1">
        <v>2.51824879646301</v>
      </c>
    </row>
    <row r="2556" spans="1:3" x14ac:dyDescent="0.2">
      <c r="A2556" s="1" t="s">
        <v>2466</v>
      </c>
      <c r="B2556" s="1">
        <v>2.3199999332427899</v>
      </c>
      <c r="C2556" s="1">
        <v>2.4968476295471098</v>
      </c>
    </row>
    <row r="2557" spans="1:3" x14ac:dyDescent="0.2">
      <c r="A2557" s="1" t="s">
        <v>1482</v>
      </c>
      <c r="B2557" s="1">
        <v>2.32500004768371</v>
      </c>
      <c r="C2557" s="1">
        <v>2.25712966918945</v>
      </c>
    </row>
    <row r="2558" spans="1:3" x14ac:dyDescent="0.2">
      <c r="A2558" s="1" t="s">
        <v>2227</v>
      </c>
      <c r="B2558" s="1">
        <v>2.3299999237060498</v>
      </c>
      <c r="C2558" s="1">
        <v>1.93584156036376</v>
      </c>
    </row>
    <row r="2559" spans="1:3" x14ac:dyDescent="0.2">
      <c r="A2559" s="1" t="s">
        <v>1327</v>
      </c>
      <c r="B2559" s="1">
        <v>2.33500003814697</v>
      </c>
      <c r="C2559" s="1">
        <v>2.2675213813781698</v>
      </c>
    </row>
    <row r="2560" spans="1:3" x14ac:dyDescent="0.2">
      <c r="A2560" s="1" t="s">
        <v>347</v>
      </c>
      <c r="B2560" s="1">
        <v>2.33500003814697</v>
      </c>
      <c r="C2560" s="1">
        <v>2.25819492340087</v>
      </c>
    </row>
    <row r="2561" spans="1:3" x14ac:dyDescent="0.2">
      <c r="A2561" s="1" t="s">
        <v>1137</v>
      </c>
      <c r="B2561" s="1">
        <v>2.3399999141693102</v>
      </c>
      <c r="C2561" s="1">
        <v>2.2414629459381099</v>
      </c>
    </row>
    <row r="2562" spans="1:3" x14ac:dyDescent="0.2">
      <c r="A2562" s="1" t="s">
        <v>1652</v>
      </c>
      <c r="B2562" s="1">
        <v>2.3399999141693102</v>
      </c>
      <c r="C2562" s="1">
        <v>2.2644028663635201</v>
      </c>
    </row>
    <row r="2563" spans="1:3" x14ac:dyDescent="0.2">
      <c r="A2563" s="1" t="s">
        <v>2253</v>
      </c>
      <c r="B2563" s="1">
        <v>2.3399999141693102</v>
      </c>
      <c r="C2563" s="1">
        <v>2.2621309757232599</v>
      </c>
    </row>
    <row r="2564" spans="1:3" x14ac:dyDescent="0.2">
      <c r="A2564" s="1" t="s">
        <v>690</v>
      </c>
      <c r="B2564" s="1">
        <v>2.3499999046325599</v>
      </c>
      <c r="C2564" s="1">
        <v>2.25821328163146</v>
      </c>
    </row>
    <row r="2565" spans="1:3" x14ac:dyDescent="0.2">
      <c r="A2565" s="1" t="s">
        <v>742</v>
      </c>
      <c r="B2565" s="1">
        <v>2.3499999046325599</v>
      </c>
      <c r="C2565" s="1">
        <v>2.2761867046356201</v>
      </c>
    </row>
    <row r="2566" spans="1:3" x14ac:dyDescent="0.2">
      <c r="A2566" s="1" t="s">
        <v>76</v>
      </c>
      <c r="B2566" s="1">
        <v>2.3499999046325599</v>
      </c>
      <c r="C2566" s="1">
        <v>2.4378573894500701</v>
      </c>
    </row>
    <row r="2567" spans="1:3" x14ac:dyDescent="0.2">
      <c r="A2567" s="1" t="s">
        <v>426</v>
      </c>
      <c r="B2567" s="1">
        <v>2.3499999046325599</v>
      </c>
      <c r="C2567" s="1">
        <v>2.3572745323181099</v>
      </c>
    </row>
    <row r="2568" spans="1:3" x14ac:dyDescent="0.2">
      <c r="A2568" s="1" t="s">
        <v>1321</v>
      </c>
      <c r="B2568" s="1">
        <v>2.3599998950958199</v>
      </c>
      <c r="C2568" s="1">
        <v>2.2671661376953098</v>
      </c>
    </row>
    <row r="2569" spans="1:3" x14ac:dyDescent="0.2">
      <c r="A2569" s="1" t="s">
        <v>1845</v>
      </c>
      <c r="B2569" s="1">
        <v>2.3599998950958199</v>
      </c>
      <c r="C2569" s="1">
        <v>2.2884871959686199</v>
      </c>
    </row>
    <row r="2570" spans="1:3" x14ac:dyDescent="0.2">
      <c r="A2570" s="1" t="s">
        <v>2275</v>
      </c>
      <c r="B2570" s="1">
        <v>2.3599998950958199</v>
      </c>
      <c r="C2570" s="1">
        <v>2.2770309448242099</v>
      </c>
    </row>
    <row r="2571" spans="1:3" x14ac:dyDescent="0.2">
      <c r="A2571" s="1" t="s">
        <v>1230</v>
      </c>
      <c r="B2571" s="1">
        <v>2.3599998950958199</v>
      </c>
      <c r="C2571" s="1">
        <v>2.0105898380279501</v>
      </c>
    </row>
    <row r="2572" spans="1:3" x14ac:dyDescent="0.2">
      <c r="A2572" s="1" t="s">
        <v>1894</v>
      </c>
      <c r="B2572" s="1">
        <v>2.3599998950958199</v>
      </c>
      <c r="C2572" s="1">
        <v>2.0159127712249698</v>
      </c>
    </row>
    <row r="2573" spans="1:3" x14ac:dyDescent="0.2">
      <c r="A2573" s="1" t="s">
        <v>1169</v>
      </c>
      <c r="B2573" s="1">
        <v>2.3650000095367401</v>
      </c>
      <c r="C2573" s="1">
        <v>2.27411556243896</v>
      </c>
    </row>
    <row r="2574" spans="1:3" x14ac:dyDescent="0.2">
      <c r="A2574" s="1" t="s">
        <v>1961</v>
      </c>
      <c r="B2574" s="1">
        <v>2.3650000095367401</v>
      </c>
      <c r="C2574" s="1">
        <v>2.285400390625</v>
      </c>
    </row>
    <row r="2575" spans="1:3" x14ac:dyDescent="0.2">
      <c r="A2575" s="1" t="s">
        <v>709</v>
      </c>
      <c r="B2575" s="1">
        <v>2.3650000095367401</v>
      </c>
      <c r="C2575" s="1">
        <v>2.2899520397186199</v>
      </c>
    </row>
    <row r="2576" spans="1:3" x14ac:dyDescent="0.2">
      <c r="A2576" s="1" t="s">
        <v>127</v>
      </c>
      <c r="B2576" s="1">
        <v>2.3650000095367401</v>
      </c>
      <c r="C2576" s="1">
        <v>2.2600872516632</v>
      </c>
    </row>
    <row r="2577" spans="1:3" x14ac:dyDescent="0.2">
      <c r="A2577" s="1" t="s">
        <v>1144</v>
      </c>
      <c r="B2577" s="1">
        <v>2.3650000095367401</v>
      </c>
      <c r="C2577" s="1">
        <v>2.2710492610931299</v>
      </c>
    </row>
    <row r="2578" spans="1:3" x14ac:dyDescent="0.2">
      <c r="A2578" s="1" t="s">
        <v>1557</v>
      </c>
      <c r="B2578" s="1">
        <v>2.3650000095367401</v>
      </c>
      <c r="C2578" s="1">
        <v>2.27242827415466</v>
      </c>
    </row>
    <row r="2579" spans="1:3" x14ac:dyDescent="0.2">
      <c r="A2579" s="1" t="s">
        <v>298</v>
      </c>
      <c r="B2579" s="1">
        <v>2.3699998855590798</v>
      </c>
      <c r="C2579" s="1">
        <v>2.2644834518432599</v>
      </c>
    </row>
    <row r="2580" spans="1:3" x14ac:dyDescent="0.2">
      <c r="A2580" s="1" t="s">
        <v>194</v>
      </c>
      <c r="B2580" s="1">
        <v>2.3699998855590798</v>
      </c>
      <c r="C2580" s="1">
        <v>2.34874296188354</v>
      </c>
    </row>
    <row r="2581" spans="1:3" x14ac:dyDescent="0.2">
      <c r="A2581" s="1" t="s">
        <v>309</v>
      </c>
      <c r="B2581" s="1">
        <v>2.3849999904632502</v>
      </c>
      <c r="C2581" s="1">
        <v>2.2841346263885498</v>
      </c>
    </row>
    <row r="2582" spans="1:3" x14ac:dyDescent="0.2">
      <c r="A2582" s="1" t="s">
        <v>406</v>
      </c>
      <c r="B2582" s="1">
        <v>2.3900001049041699</v>
      </c>
      <c r="C2582" s="1">
        <v>1.9845216274261399</v>
      </c>
    </row>
    <row r="2583" spans="1:3" x14ac:dyDescent="0.2">
      <c r="A2583" s="1" t="s">
        <v>610</v>
      </c>
      <c r="B2583" s="1">
        <v>2.3900001049041699</v>
      </c>
      <c r="C2583" s="1">
        <v>2.5687363147735498</v>
      </c>
    </row>
    <row r="2584" spans="1:3" x14ac:dyDescent="0.2">
      <c r="A2584" s="1" t="s">
        <v>823</v>
      </c>
      <c r="B2584" s="1">
        <v>2.3900001049041699</v>
      </c>
      <c r="C2584" s="1">
        <v>2.2810657024383501</v>
      </c>
    </row>
    <row r="2585" spans="1:3" x14ac:dyDescent="0.2">
      <c r="A2585" s="1" t="s">
        <v>1434</v>
      </c>
      <c r="B2585" s="1">
        <v>2.3900001049041699</v>
      </c>
      <c r="C2585" s="1">
        <v>2.3797309398651101</v>
      </c>
    </row>
    <row r="2586" spans="1:3" x14ac:dyDescent="0.2">
      <c r="A2586" s="1" t="s">
        <v>603</v>
      </c>
      <c r="B2586" s="1">
        <v>2.4000000953674299</v>
      </c>
      <c r="C2586" s="1">
        <v>2.6812629699707</v>
      </c>
    </row>
    <row r="2587" spans="1:3" x14ac:dyDescent="0.2">
      <c r="A2587" s="1" t="s">
        <v>1442</v>
      </c>
      <c r="B2587" s="1">
        <v>2.4000000953674299</v>
      </c>
      <c r="C2587" s="1">
        <v>2.02639508247375</v>
      </c>
    </row>
    <row r="2588" spans="1:3" x14ac:dyDescent="0.2">
      <c r="A2588" s="1" t="s">
        <v>1913</v>
      </c>
      <c r="B2588" s="1">
        <v>2.4000000953674299</v>
      </c>
      <c r="C2588" s="1">
        <v>2.5206351280212398</v>
      </c>
    </row>
    <row r="2589" spans="1:3" x14ac:dyDescent="0.2">
      <c r="A2589" s="1" t="s">
        <v>1981</v>
      </c>
      <c r="B2589" s="1">
        <v>2.4000000953674299</v>
      </c>
      <c r="C2589" s="1">
        <v>2.6885302066802899</v>
      </c>
    </row>
    <row r="2590" spans="1:3" x14ac:dyDescent="0.2">
      <c r="A2590" s="1" t="s">
        <v>2614</v>
      </c>
      <c r="B2590" s="1">
        <v>2.4000000953674299</v>
      </c>
      <c r="C2590" s="1">
        <v>2.6843669414520201</v>
      </c>
    </row>
    <row r="2591" spans="1:3" x14ac:dyDescent="0.2">
      <c r="A2591" s="1" t="s">
        <v>679</v>
      </c>
      <c r="B2591" s="1">
        <v>2.42000007629394</v>
      </c>
      <c r="C2591" s="1">
        <v>2.3257291316986</v>
      </c>
    </row>
    <row r="2592" spans="1:3" x14ac:dyDescent="0.2">
      <c r="A2592" s="1" t="s">
        <v>231</v>
      </c>
      <c r="B2592" s="1">
        <v>2.4300000667571999</v>
      </c>
      <c r="C2592" s="1">
        <v>2.0605611801147399</v>
      </c>
    </row>
    <row r="2593" spans="1:3" x14ac:dyDescent="0.2">
      <c r="A2593" s="1" t="s">
        <v>1317</v>
      </c>
      <c r="B2593" s="1">
        <v>2.4400000572204501</v>
      </c>
      <c r="C2593" s="1">
        <v>2.11325979232788</v>
      </c>
    </row>
    <row r="2594" spans="1:3" x14ac:dyDescent="0.2">
      <c r="A2594" s="1" t="s">
        <v>1548</v>
      </c>
      <c r="B2594" s="1">
        <v>2.45000004768371</v>
      </c>
      <c r="C2594" s="1">
        <v>2.51180696487426</v>
      </c>
    </row>
    <row r="2595" spans="1:3" x14ac:dyDescent="0.2">
      <c r="A2595" s="1" t="s">
        <v>2175</v>
      </c>
      <c r="B2595" s="1">
        <v>2.45000004768371</v>
      </c>
      <c r="C2595" s="1">
        <v>2.46694636344909</v>
      </c>
    </row>
    <row r="2596" spans="1:3" x14ac:dyDescent="0.2">
      <c r="A2596" s="1" t="s">
        <v>2707</v>
      </c>
      <c r="B2596" s="1">
        <v>2.45000004768371</v>
      </c>
      <c r="C2596" s="1">
        <v>2.5597348213195801</v>
      </c>
    </row>
    <row r="2597" spans="1:3" x14ac:dyDescent="0.2">
      <c r="A2597" s="1" t="s">
        <v>1388</v>
      </c>
      <c r="B2597" s="1">
        <v>2.4700000286102202</v>
      </c>
      <c r="C2597" s="1">
        <v>2.2366797924041699</v>
      </c>
    </row>
    <row r="2598" spans="1:3" x14ac:dyDescent="0.2">
      <c r="A2598" s="1" t="s">
        <v>2286</v>
      </c>
      <c r="B2598" s="1">
        <v>2.4800000190734801</v>
      </c>
      <c r="C2598" s="1">
        <v>2.3818669319152801</v>
      </c>
    </row>
    <row r="2599" spans="1:3" x14ac:dyDescent="0.2">
      <c r="A2599" s="1" t="s">
        <v>200</v>
      </c>
      <c r="B2599" s="1">
        <v>2.4900000095367401</v>
      </c>
      <c r="C2599" s="1">
        <v>2.33654332160949</v>
      </c>
    </row>
    <row r="2600" spans="1:3" x14ac:dyDescent="0.2">
      <c r="A2600" s="1" t="s">
        <v>2356</v>
      </c>
      <c r="B2600" s="1">
        <v>2.5</v>
      </c>
      <c r="C2600" s="1">
        <v>2.66524338722229</v>
      </c>
    </row>
    <row r="2601" spans="1:3" x14ac:dyDescent="0.2">
      <c r="A2601" s="1" t="s">
        <v>1725</v>
      </c>
      <c r="B2601" s="1">
        <v>2.5</v>
      </c>
      <c r="C2601" s="1">
        <v>1.9701817035675</v>
      </c>
    </row>
    <row r="2602" spans="1:3" x14ac:dyDescent="0.2">
      <c r="A2602" s="1" t="s">
        <v>1783</v>
      </c>
      <c r="B2602" s="1">
        <v>2.5099999904632502</v>
      </c>
      <c r="C2602" s="1">
        <v>2.74503445625305</v>
      </c>
    </row>
    <row r="2603" spans="1:3" x14ac:dyDescent="0.2">
      <c r="A2603" s="1" t="s">
        <v>1431</v>
      </c>
      <c r="B2603" s="1">
        <v>2.5099999904632502</v>
      </c>
      <c r="C2603" s="1">
        <v>2.5926587581634499</v>
      </c>
    </row>
    <row r="2604" spans="1:3" x14ac:dyDescent="0.2">
      <c r="A2604" s="1" t="s">
        <v>161</v>
      </c>
      <c r="B2604" s="1">
        <v>2.5099999904632502</v>
      </c>
      <c r="C2604" s="1">
        <v>2.3928847312927202</v>
      </c>
    </row>
    <row r="2605" spans="1:3" x14ac:dyDescent="0.2">
      <c r="A2605" s="1" t="s">
        <v>2178</v>
      </c>
      <c r="B2605" s="1">
        <v>2.5099999904632502</v>
      </c>
      <c r="C2605" s="1">
        <v>2.3838329315185498</v>
      </c>
    </row>
    <row r="2606" spans="1:3" x14ac:dyDescent="0.2">
      <c r="A2606" s="1" t="s">
        <v>923</v>
      </c>
      <c r="B2606" s="1">
        <v>2.5150001049041699</v>
      </c>
      <c r="C2606" s="1">
        <v>2.3771555423736501</v>
      </c>
    </row>
    <row r="2607" spans="1:3" x14ac:dyDescent="0.2">
      <c r="A2607" s="1" t="s">
        <v>1556</v>
      </c>
      <c r="B2607" s="1">
        <v>2.5150001049041699</v>
      </c>
      <c r="C2607" s="1">
        <v>2.3898127079010001</v>
      </c>
    </row>
    <row r="2608" spans="1:3" x14ac:dyDescent="0.2">
      <c r="A2608" s="1" t="s">
        <v>2223</v>
      </c>
      <c r="B2608" s="1">
        <v>2.5199999809265101</v>
      </c>
      <c r="C2608" s="1">
        <v>2.40453004837036</v>
      </c>
    </row>
    <row r="2609" spans="1:3" x14ac:dyDescent="0.2">
      <c r="A2609" s="1" t="s">
        <v>937</v>
      </c>
      <c r="B2609" s="1">
        <v>2.5250000953674299</v>
      </c>
      <c r="C2609" s="1">
        <v>2.3928847312927202</v>
      </c>
    </row>
    <row r="2610" spans="1:3" x14ac:dyDescent="0.2">
      <c r="A2610" s="1" t="s">
        <v>1912</v>
      </c>
      <c r="B2610" s="1">
        <v>2.5250000953674299</v>
      </c>
      <c r="C2610" s="1">
        <v>2.4014315605163499</v>
      </c>
    </row>
    <row r="2611" spans="1:3" x14ac:dyDescent="0.2">
      <c r="A2611" s="1" t="s">
        <v>1227</v>
      </c>
      <c r="B2611" s="1">
        <v>2.5299999713897701</v>
      </c>
      <c r="C2611" s="1">
        <v>2.3981444835662802</v>
      </c>
    </row>
    <row r="2612" spans="1:3" x14ac:dyDescent="0.2">
      <c r="A2612" s="1" t="s">
        <v>2384</v>
      </c>
      <c r="B2612" s="1">
        <v>2.5299999713897701</v>
      </c>
      <c r="C2612" s="1">
        <v>1.9134159088134699</v>
      </c>
    </row>
    <row r="2613" spans="1:3" x14ac:dyDescent="0.2">
      <c r="A2613" s="1" t="s">
        <v>485</v>
      </c>
      <c r="B2613" s="1">
        <v>2.5499999523162802</v>
      </c>
      <c r="C2613" s="1">
        <v>2.6361618041992099</v>
      </c>
    </row>
    <row r="2614" spans="1:3" x14ac:dyDescent="0.2">
      <c r="A2614" s="1" t="s">
        <v>1663</v>
      </c>
      <c r="B2614" s="1">
        <v>2.5499999523162802</v>
      </c>
      <c r="C2614" s="1">
        <v>2.6269533634185702</v>
      </c>
    </row>
    <row r="2615" spans="1:3" x14ac:dyDescent="0.2">
      <c r="A2615" s="1" t="s">
        <v>834</v>
      </c>
      <c r="B2615" s="1">
        <v>2.5599999427795401</v>
      </c>
      <c r="C2615" s="1">
        <v>2.7936804294586102</v>
      </c>
    </row>
    <row r="2616" spans="1:3" x14ac:dyDescent="0.2">
      <c r="A2616" s="1" t="s">
        <v>1968</v>
      </c>
      <c r="B2616" s="1">
        <v>2.5599999427795401</v>
      </c>
      <c r="C2616" s="1">
        <v>2.6745975017547599</v>
      </c>
    </row>
    <row r="2617" spans="1:3" x14ac:dyDescent="0.2">
      <c r="A2617" s="1" t="s">
        <v>1059</v>
      </c>
      <c r="B2617" s="1">
        <v>2.5599999427795401</v>
      </c>
      <c r="C2617" s="1">
        <v>2.6261737346649099</v>
      </c>
    </row>
    <row r="2618" spans="1:3" x14ac:dyDescent="0.2">
      <c r="A2618" s="1" t="s">
        <v>2497</v>
      </c>
      <c r="B2618" s="1">
        <v>2.5599999427795401</v>
      </c>
      <c r="C2618" s="1">
        <v>1.94986367225646</v>
      </c>
    </row>
    <row r="2619" spans="1:3" x14ac:dyDescent="0.2">
      <c r="A2619" s="1" t="s">
        <v>579</v>
      </c>
      <c r="B2619" s="1">
        <v>2.5699999332427899</v>
      </c>
      <c r="C2619" s="1">
        <v>2.5650961399078298</v>
      </c>
    </row>
    <row r="2620" spans="1:3" x14ac:dyDescent="0.2">
      <c r="A2620" s="1" t="s">
        <v>2688</v>
      </c>
      <c r="B2620" s="1">
        <v>2.5899999141693102</v>
      </c>
      <c r="C2620" s="1">
        <v>2.32761025428771</v>
      </c>
    </row>
    <row r="2621" spans="1:3" x14ac:dyDescent="0.2">
      <c r="A2621" s="1" t="s">
        <v>1054</v>
      </c>
      <c r="B2621" s="1">
        <v>2.6099998950958199</v>
      </c>
      <c r="C2621" s="1">
        <v>2.5318324565887398</v>
      </c>
    </row>
    <row r="2622" spans="1:3" x14ac:dyDescent="0.2">
      <c r="A2622" s="1" t="s">
        <v>1341</v>
      </c>
      <c r="B2622" s="1">
        <v>2.6199998855590798</v>
      </c>
      <c r="C2622" s="1">
        <v>2.2877500057220401</v>
      </c>
    </row>
    <row r="2623" spans="1:3" x14ac:dyDescent="0.2">
      <c r="A2623" s="1" t="s">
        <v>626</v>
      </c>
      <c r="B2623" s="1">
        <v>2.6199998855590798</v>
      </c>
      <c r="C2623" s="1">
        <v>2.8014929294586102</v>
      </c>
    </row>
    <row r="2624" spans="1:3" x14ac:dyDescent="0.2">
      <c r="A2624" s="1" t="s">
        <v>1740</v>
      </c>
      <c r="B2624" s="1">
        <v>2.6199998855590798</v>
      </c>
      <c r="C2624" s="1">
        <v>2.2848942279815598</v>
      </c>
    </row>
    <row r="2625" spans="1:3" x14ac:dyDescent="0.2">
      <c r="A2625" s="1" t="s">
        <v>2602</v>
      </c>
      <c r="B2625" s="1">
        <v>2.6199998855590798</v>
      </c>
      <c r="C2625" s="1">
        <v>2.2953574657440101</v>
      </c>
    </row>
    <row r="2626" spans="1:3" x14ac:dyDescent="0.2">
      <c r="A2626" s="1" t="s">
        <v>2040</v>
      </c>
      <c r="B2626" s="1">
        <v>2.6400001049041699</v>
      </c>
      <c r="C2626" s="1">
        <v>2.4168963432311998</v>
      </c>
    </row>
    <row r="2627" spans="1:3" x14ac:dyDescent="0.2">
      <c r="A2627" s="1" t="s">
        <v>1287</v>
      </c>
      <c r="B2627" s="1">
        <v>2.6400001049041699</v>
      </c>
      <c r="C2627" s="1">
        <v>2.7398192882537802</v>
      </c>
    </row>
    <row r="2628" spans="1:3" x14ac:dyDescent="0.2">
      <c r="A2628" s="1" t="s">
        <v>1848</v>
      </c>
      <c r="B2628" s="1">
        <v>2.6400001049041699</v>
      </c>
      <c r="C2628" s="1">
        <v>2.80248999595642</v>
      </c>
    </row>
    <row r="2629" spans="1:3" x14ac:dyDescent="0.2">
      <c r="A2629" s="1" t="s">
        <v>317</v>
      </c>
      <c r="B2629" s="1">
        <v>2.66000008583068</v>
      </c>
      <c r="C2629" s="1">
        <v>2.6766908168792698</v>
      </c>
    </row>
    <row r="2630" spans="1:3" x14ac:dyDescent="0.2">
      <c r="A2630" s="1" t="s">
        <v>2607</v>
      </c>
      <c r="B2630" s="1">
        <v>2.66000008583068</v>
      </c>
      <c r="C2630" s="1">
        <v>2.35824418067932</v>
      </c>
    </row>
    <row r="2631" spans="1:3" x14ac:dyDescent="0.2">
      <c r="A2631" s="1" t="s">
        <v>2232</v>
      </c>
      <c r="B2631" s="1">
        <v>2.67000007629394</v>
      </c>
      <c r="C2631" s="1">
        <v>2.8133227825164702</v>
      </c>
    </row>
    <row r="2632" spans="1:3" x14ac:dyDescent="0.2">
      <c r="A2632" s="1" t="s">
        <v>1443</v>
      </c>
      <c r="B2632" s="1">
        <v>2.67000007629394</v>
      </c>
      <c r="C2632" s="1">
        <v>2.8351302146911599</v>
      </c>
    </row>
    <row r="2633" spans="1:3" x14ac:dyDescent="0.2">
      <c r="A2633" s="1" t="s">
        <v>1233</v>
      </c>
      <c r="B2633" s="1">
        <v>2.67000007629394</v>
      </c>
      <c r="C2633" s="1">
        <v>2.5896313190460201</v>
      </c>
    </row>
    <row r="2634" spans="1:3" x14ac:dyDescent="0.2">
      <c r="A2634" s="1" t="s">
        <v>33</v>
      </c>
      <c r="B2634" s="1">
        <v>2.67000007629394</v>
      </c>
      <c r="C2634" s="1">
        <v>2.8334047794342001</v>
      </c>
    </row>
    <row r="2635" spans="1:3" x14ac:dyDescent="0.2">
      <c r="A2635" s="1" t="s">
        <v>316</v>
      </c>
      <c r="B2635" s="1">
        <v>2.6800000667571999</v>
      </c>
      <c r="C2635" s="1">
        <v>2.86139583587646</v>
      </c>
    </row>
    <row r="2636" spans="1:3" x14ac:dyDescent="0.2">
      <c r="A2636" s="1" t="s">
        <v>1925</v>
      </c>
      <c r="B2636" s="1">
        <v>2.6800000667571999</v>
      </c>
      <c r="C2636" s="1">
        <v>2.8651258945464999</v>
      </c>
    </row>
    <row r="2637" spans="1:3" x14ac:dyDescent="0.2">
      <c r="A2637" s="1" t="s">
        <v>1587</v>
      </c>
      <c r="B2637" s="1">
        <v>2.6800000667571999</v>
      </c>
      <c r="C2637" s="1">
        <v>2.8635704517364502</v>
      </c>
    </row>
    <row r="2638" spans="1:3" x14ac:dyDescent="0.2">
      <c r="A2638" s="1" t="s">
        <v>2713</v>
      </c>
      <c r="B2638" s="1">
        <v>2.6800000667571999</v>
      </c>
      <c r="C2638" s="1">
        <v>2.5081927776336599</v>
      </c>
    </row>
    <row r="2639" spans="1:3" x14ac:dyDescent="0.2">
      <c r="A2639" s="1" t="s">
        <v>1562</v>
      </c>
      <c r="B2639" s="1">
        <v>2.6849999427795401</v>
      </c>
      <c r="C2639" s="1">
        <v>2.7243194580078098</v>
      </c>
    </row>
    <row r="2640" spans="1:3" x14ac:dyDescent="0.2">
      <c r="A2640" s="1" t="s">
        <v>588</v>
      </c>
      <c r="B2640" s="1">
        <v>2.70000004768371</v>
      </c>
      <c r="C2640" s="1">
        <v>2.6362054347991899</v>
      </c>
    </row>
    <row r="2641" spans="1:3" x14ac:dyDescent="0.2">
      <c r="A2641" s="1" t="s">
        <v>2233</v>
      </c>
      <c r="B2641" s="1">
        <v>2.70000004768371</v>
      </c>
      <c r="C2641" s="1">
        <v>2.6831679344177202</v>
      </c>
    </row>
    <row r="2642" spans="1:3" x14ac:dyDescent="0.2">
      <c r="A2642" s="1" t="s">
        <v>2171</v>
      </c>
      <c r="B2642" s="1">
        <v>2.70000004768371</v>
      </c>
      <c r="C2642" s="1">
        <v>2.6261737346649099</v>
      </c>
    </row>
    <row r="2643" spans="1:3" x14ac:dyDescent="0.2">
      <c r="A2643" s="1" t="s">
        <v>597</v>
      </c>
      <c r="B2643" s="1">
        <v>2.7200000286102202</v>
      </c>
      <c r="C2643" s="1">
        <v>2.6700665950775102</v>
      </c>
    </row>
    <row r="2644" spans="1:3" x14ac:dyDescent="0.2">
      <c r="A2644" s="1" t="s">
        <v>1589</v>
      </c>
      <c r="B2644" s="1">
        <v>2.7200000286102202</v>
      </c>
      <c r="C2644" s="1">
        <v>2.6673734188079798</v>
      </c>
    </row>
    <row r="2645" spans="1:3" x14ac:dyDescent="0.2">
      <c r="A2645" s="1" t="s">
        <v>1445</v>
      </c>
      <c r="B2645" s="1">
        <v>2.7400000095367401</v>
      </c>
      <c r="C2645" s="1">
        <v>2.8196370601653999</v>
      </c>
    </row>
    <row r="2646" spans="1:3" x14ac:dyDescent="0.2">
      <c r="A2646" s="1" t="s">
        <v>1653</v>
      </c>
      <c r="B2646" s="1">
        <v>2.7400000095367401</v>
      </c>
      <c r="C2646" s="1">
        <v>2.3206140995025599</v>
      </c>
    </row>
    <row r="2647" spans="1:3" x14ac:dyDescent="0.2">
      <c r="A2647" s="1" t="s">
        <v>993</v>
      </c>
      <c r="B2647" s="1">
        <v>2.7400000095367401</v>
      </c>
      <c r="C2647" s="1">
        <v>2.7113466262817298</v>
      </c>
    </row>
    <row r="2648" spans="1:3" x14ac:dyDescent="0.2">
      <c r="A2648" s="1" t="s">
        <v>2204</v>
      </c>
      <c r="B2648" s="1">
        <v>2.7799999713897701</v>
      </c>
      <c r="C2648" s="1">
        <v>2.4219560623168901</v>
      </c>
    </row>
    <row r="2649" spans="1:3" x14ac:dyDescent="0.2">
      <c r="A2649" s="1" t="s">
        <v>1390</v>
      </c>
      <c r="B2649" s="1">
        <v>2.8099999427795401</v>
      </c>
      <c r="C2649" s="1">
        <v>2.7375178337097101</v>
      </c>
    </row>
    <row r="2650" spans="1:3" x14ac:dyDescent="0.2">
      <c r="A2650" s="1" t="s">
        <v>1164</v>
      </c>
      <c r="B2650" s="1">
        <v>2.8099999427795401</v>
      </c>
      <c r="C2650" s="1">
        <v>2.75726294517517</v>
      </c>
    </row>
    <row r="2651" spans="1:3" x14ac:dyDescent="0.2">
      <c r="A2651" s="1" t="s">
        <v>2373</v>
      </c>
      <c r="B2651" s="1">
        <v>2.8099999427795401</v>
      </c>
      <c r="C2651" s="1">
        <v>2.9300217628478999</v>
      </c>
    </row>
    <row r="2652" spans="1:3" x14ac:dyDescent="0.2">
      <c r="A2652" s="1" t="s">
        <v>557</v>
      </c>
      <c r="B2652" s="1">
        <v>2.8099999427795401</v>
      </c>
      <c r="C2652" s="1">
        <v>2.7377517223358101</v>
      </c>
    </row>
    <row r="2653" spans="1:3" x14ac:dyDescent="0.2">
      <c r="A2653" s="1" t="s">
        <v>363</v>
      </c>
      <c r="B2653" s="1">
        <v>2.8099999427795401</v>
      </c>
      <c r="C2653" s="1">
        <v>2.7317912578582701</v>
      </c>
    </row>
    <row r="2654" spans="1:3" x14ac:dyDescent="0.2">
      <c r="A2654" s="1" t="s">
        <v>1640</v>
      </c>
      <c r="B2654" s="1">
        <v>2.8199999332427899</v>
      </c>
      <c r="C2654" s="1">
        <v>2.7012436389922998</v>
      </c>
    </row>
    <row r="2655" spans="1:3" x14ac:dyDescent="0.2">
      <c r="A2655" s="1" t="s">
        <v>1883</v>
      </c>
      <c r="B2655" s="1">
        <v>2.8299999237060498</v>
      </c>
      <c r="C2655" s="1">
        <v>2.4398241043090798</v>
      </c>
    </row>
    <row r="2656" spans="1:3" x14ac:dyDescent="0.2">
      <c r="A2656" s="1" t="s">
        <v>1200</v>
      </c>
      <c r="B2656" s="1">
        <v>2.8499999046325599</v>
      </c>
      <c r="C2656" s="1">
        <v>2.9055798053741402</v>
      </c>
    </row>
    <row r="2657" spans="1:3" x14ac:dyDescent="0.2">
      <c r="A2657" s="1" t="s">
        <v>2308</v>
      </c>
      <c r="B2657" s="1">
        <v>2.8585715293884202</v>
      </c>
      <c r="C2657" s="1">
        <v>2.8966147899627601</v>
      </c>
    </row>
    <row r="2658" spans="1:3" x14ac:dyDescent="0.2">
      <c r="A2658" s="1" t="s">
        <v>110</v>
      </c>
      <c r="B2658" s="1">
        <v>2.8599998950958199</v>
      </c>
      <c r="C2658" s="1">
        <v>2.6895058155059801</v>
      </c>
    </row>
    <row r="2659" spans="1:3" x14ac:dyDescent="0.2">
      <c r="A2659" s="1" t="s">
        <v>1438</v>
      </c>
      <c r="B2659" s="1">
        <v>2.8699998855590798</v>
      </c>
      <c r="C2659" s="1">
        <v>2.7238309383392298</v>
      </c>
    </row>
    <row r="2660" spans="1:3" x14ac:dyDescent="0.2">
      <c r="A2660" s="1" t="s">
        <v>967</v>
      </c>
      <c r="B2660" s="1">
        <v>2.9000000953674299</v>
      </c>
      <c r="C2660" s="1">
        <v>2.4422304630279501</v>
      </c>
    </row>
    <row r="2661" spans="1:3" x14ac:dyDescent="0.2">
      <c r="A2661" s="1" t="s">
        <v>2123</v>
      </c>
      <c r="B2661" s="1">
        <v>2.9000000953674299</v>
      </c>
      <c r="C2661" s="1">
        <v>2.6470558643340998</v>
      </c>
    </row>
    <row r="2662" spans="1:3" x14ac:dyDescent="0.2">
      <c r="A2662" s="1" t="s">
        <v>1078</v>
      </c>
      <c r="B2662" s="1">
        <v>2.9400000572204501</v>
      </c>
      <c r="C2662" s="1">
        <v>2.4722640514373699</v>
      </c>
    </row>
    <row r="2663" spans="1:3" x14ac:dyDescent="0.2">
      <c r="A2663" s="1" t="s">
        <v>2151</v>
      </c>
      <c r="B2663" s="1">
        <v>2.9483332633972101</v>
      </c>
      <c r="C2663" s="1">
        <v>2.90111136436462</v>
      </c>
    </row>
    <row r="2664" spans="1:3" x14ac:dyDescent="0.2">
      <c r="A2664" s="1" t="s">
        <v>1465</v>
      </c>
      <c r="B2664" s="1">
        <v>2.95000004768371</v>
      </c>
      <c r="C2664" s="1">
        <v>2.6260197162628098</v>
      </c>
    </row>
    <row r="2665" spans="1:3" x14ac:dyDescent="0.2">
      <c r="A2665" s="1" t="s">
        <v>1493</v>
      </c>
      <c r="B2665" s="1">
        <v>2.96000003814697</v>
      </c>
      <c r="C2665" s="1">
        <v>2.8179783821105899</v>
      </c>
    </row>
    <row r="2666" spans="1:3" x14ac:dyDescent="0.2">
      <c r="A2666" s="1" t="s">
        <v>166</v>
      </c>
      <c r="B2666" s="1">
        <v>2.96000003814697</v>
      </c>
      <c r="C2666" s="1">
        <v>2.76199030876159</v>
      </c>
    </row>
    <row r="2667" spans="1:3" x14ac:dyDescent="0.2">
      <c r="A2667" s="1" t="s">
        <v>1389</v>
      </c>
      <c r="B2667" s="1">
        <v>2.9700000286102202</v>
      </c>
      <c r="C2667" s="1">
        <v>2.8403527736663801</v>
      </c>
    </row>
    <row r="2668" spans="1:3" x14ac:dyDescent="0.2">
      <c r="A2668" s="1" t="s">
        <v>1159</v>
      </c>
      <c r="B2668" s="1">
        <v>2.9700000286102202</v>
      </c>
      <c r="C2668" s="1">
        <v>2.8122131824493399</v>
      </c>
    </row>
    <row r="2669" spans="1:3" x14ac:dyDescent="0.2">
      <c r="A2669" s="1" t="s">
        <v>526</v>
      </c>
      <c r="B2669" s="1">
        <v>2.9700000286102202</v>
      </c>
      <c r="C2669" s="1">
        <v>2.8125019073486301</v>
      </c>
    </row>
    <row r="2670" spans="1:3" x14ac:dyDescent="0.2">
      <c r="A2670" s="1" t="s">
        <v>531</v>
      </c>
      <c r="B2670" s="1">
        <v>2.9700000286102202</v>
      </c>
      <c r="C2670" s="1">
        <v>2.83480668067932</v>
      </c>
    </row>
    <row r="2671" spans="1:3" x14ac:dyDescent="0.2">
      <c r="A2671" s="1" t="s">
        <v>431</v>
      </c>
      <c r="B2671" s="1">
        <v>2.9700000286102202</v>
      </c>
      <c r="C2671" s="1">
        <v>2.7926256656646702</v>
      </c>
    </row>
    <row r="2672" spans="1:3" x14ac:dyDescent="0.2">
      <c r="A2672" s="1" t="s">
        <v>1027</v>
      </c>
      <c r="B2672" s="1">
        <v>2.9700000286102202</v>
      </c>
      <c r="C2672" s="1">
        <v>2.8268792629241899</v>
      </c>
    </row>
    <row r="2673" spans="1:3" x14ac:dyDescent="0.2">
      <c r="A2673" s="1" t="s">
        <v>562</v>
      </c>
      <c r="B2673" s="1">
        <v>2.9700000286102202</v>
      </c>
      <c r="C2673" s="1">
        <v>2.7916376590728702</v>
      </c>
    </row>
    <row r="2674" spans="1:3" x14ac:dyDescent="0.2">
      <c r="A2674" s="1" t="s">
        <v>248</v>
      </c>
      <c r="B2674" s="1">
        <v>2.9816665649414</v>
      </c>
      <c r="C2674" s="1">
        <v>3.4559421539306601</v>
      </c>
    </row>
    <row r="2675" spans="1:3" x14ac:dyDescent="0.2">
      <c r="A2675" s="1" t="s">
        <v>481</v>
      </c>
      <c r="B2675" s="1">
        <v>2.9900000095367401</v>
      </c>
      <c r="C2675" s="1">
        <v>2.9138724803924498</v>
      </c>
    </row>
    <row r="2676" spans="1:3" x14ac:dyDescent="0.2">
      <c r="A2676" s="1" t="s">
        <v>1264</v>
      </c>
      <c r="B2676" s="1">
        <v>2.9900000095367401</v>
      </c>
      <c r="C2676" s="1">
        <v>2.92494440078735</v>
      </c>
    </row>
    <row r="2677" spans="1:3" x14ac:dyDescent="0.2">
      <c r="A2677" s="1" t="s">
        <v>2196</v>
      </c>
      <c r="B2677" s="1">
        <v>2.9900000095367401</v>
      </c>
      <c r="C2677" s="1">
        <v>2.9287335872650102</v>
      </c>
    </row>
    <row r="2678" spans="1:3" x14ac:dyDescent="0.2">
      <c r="A2678" s="1" t="s">
        <v>1899</v>
      </c>
      <c r="B2678" s="1">
        <v>2.9900000095367401</v>
      </c>
      <c r="C2678" s="1">
        <v>2.9126780033111501</v>
      </c>
    </row>
    <row r="2679" spans="1:3" x14ac:dyDescent="0.2">
      <c r="A2679" s="1" t="s">
        <v>1766</v>
      </c>
      <c r="B2679" s="1">
        <v>2.9900000095367401</v>
      </c>
      <c r="C2679" s="1">
        <v>2.91506767272949</v>
      </c>
    </row>
    <row r="2680" spans="1:3" x14ac:dyDescent="0.2">
      <c r="A2680" s="1" t="s">
        <v>330</v>
      </c>
      <c r="B2680" s="1">
        <v>2.9900000095367401</v>
      </c>
      <c r="C2680" s="1">
        <v>2.9236412048339799</v>
      </c>
    </row>
    <row r="2681" spans="1:3" x14ac:dyDescent="0.2">
      <c r="A2681" s="1" t="s">
        <v>1435</v>
      </c>
      <c r="B2681" s="1">
        <v>2.9900000095367401</v>
      </c>
      <c r="C2681" s="1">
        <v>2.9300670623779199</v>
      </c>
    </row>
    <row r="2682" spans="1:3" x14ac:dyDescent="0.2">
      <c r="A2682" s="1" t="s">
        <v>2522</v>
      </c>
      <c r="B2682" s="1">
        <v>2.9900000095367401</v>
      </c>
      <c r="C2682" s="1">
        <v>2.9300670623779199</v>
      </c>
    </row>
    <row r="2683" spans="1:3" x14ac:dyDescent="0.2">
      <c r="A2683" s="1" t="s">
        <v>1626</v>
      </c>
      <c r="B2683" s="1">
        <v>3</v>
      </c>
      <c r="C2683" s="1">
        <v>2.8723399639129599</v>
      </c>
    </row>
    <row r="2684" spans="1:3" x14ac:dyDescent="0.2">
      <c r="A2684" s="1" t="s">
        <v>1916</v>
      </c>
      <c r="B2684" s="1">
        <v>3</v>
      </c>
      <c r="C2684" s="1">
        <v>2.9156832695007302</v>
      </c>
    </row>
    <row r="2685" spans="1:3" x14ac:dyDescent="0.2">
      <c r="A2685" s="1" t="s">
        <v>496</v>
      </c>
      <c r="B2685" s="1">
        <v>3</v>
      </c>
      <c r="C2685" s="1">
        <v>2.9274437427520699</v>
      </c>
    </row>
    <row r="2686" spans="1:3" x14ac:dyDescent="0.2">
      <c r="A2686" s="1" t="s">
        <v>764</v>
      </c>
      <c r="B2686" s="1">
        <v>3.0299999713897701</v>
      </c>
      <c r="C2686" s="1">
        <v>2.9101681709289502</v>
      </c>
    </row>
    <row r="2687" spans="1:3" x14ac:dyDescent="0.2">
      <c r="A2687" s="1" t="s">
        <v>117</v>
      </c>
      <c r="B2687" s="1">
        <v>3.0299999713897701</v>
      </c>
      <c r="C2687" s="1">
        <v>2.9087755680084202</v>
      </c>
    </row>
    <row r="2688" spans="1:3" x14ac:dyDescent="0.2">
      <c r="A2688" s="1" t="s">
        <v>1512</v>
      </c>
      <c r="B2688" s="1">
        <v>3.0299999713897701</v>
      </c>
      <c r="C2688" s="1">
        <v>2.9237697124481201</v>
      </c>
    </row>
    <row r="2689" spans="1:3" x14ac:dyDescent="0.2">
      <c r="A2689" s="1" t="s">
        <v>1289</v>
      </c>
      <c r="B2689" s="1">
        <v>3.0299999713897701</v>
      </c>
      <c r="C2689" s="1">
        <v>2.91867923736572</v>
      </c>
    </row>
    <row r="2690" spans="1:3" x14ac:dyDescent="0.2">
      <c r="A2690" s="1" t="s">
        <v>1396</v>
      </c>
      <c r="B2690" s="1">
        <v>3.0299999713897701</v>
      </c>
      <c r="C2690" s="1">
        <v>2.91867923736572</v>
      </c>
    </row>
    <row r="2691" spans="1:3" x14ac:dyDescent="0.2">
      <c r="A2691" s="1" t="s">
        <v>2043</v>
      </c>
      <c r="B2691" s="1">
        <v>3.0499999523162802</v>
      </c>
      <c r="C2691" s="1">
        <v>2.9026300907135001</v>
      </c>
    </row>
    <row r="2692" spans="1:3" x14ac:dyDescent="0.2">
      <c r="A2692" s="1" t="s">
        <v>1186</v>
      </c>
      <c r="B2692" s="1">
        <v>3.0499999523162802</v>
      </c>
      <c r="C2692" s="1">
        <v>3.1482582092285099</v>
      </c>
    </row>
    <row r="2693" spans="1:3" x14ac:dyDescent="0.2">
      <c r="A2693" s="1" t="s">
        <v>1932</v>
      </c>
      <c r="B2693" s="1">
        <v>3.0699999332427899</v>
      </c>
      <c r="C2693" s="1">
        <v>2.68605637550354</v>
      </c>
    </row>
    <row r="2694" spans="1:3" x14ac:dyDescent="0.2">
      <c r="A2694" s="1" t="s">
        <v>1058</v>
      </c>
      <c r="B2694" s="1">
        <v>3.0899999141693102</v>
      </c>
      <c r="C2694" s="1">
        <v>3.2240209579467698</v>
      </c>
    </row>
    <row r="2695" spans="1:3" x14ac:dyDescent="0.2">
      <c r="A2695" s="1" t="s">
        <v>1714</v>
      </c>
      <c r="B2695" s="1">
        <v>3.0999999046325599</v>
      </c>
      <c r="C2695" s="1">
        <v>3.0613865852355899</v>
      </c>
    </row>
    <row r="2696" spans="1:3" x14ac:dyDescent="0.2">
      <c r="A2696" s="1" t="s">
        <v>2341</v>
      </c>
      <c r="B2696" s="1">
        <v>3.1900000572204501</v>
      </c>
      <c r="C2696" s="1">
        <v>3.02356600761413</v>
      </c>
    </row>
    <row r="2697" spans="1:3" x14ac:dyDescent="0.2">
      <c r="A2697" s="1" t="s">
        <v>2162</v>
      </c>
      <c r="B2697" s="1">
        <v>3.1900000572204501</v>
      </c>
      <c r="C2697" s="1">
        <v>3.02802157402038</v>
      </c>
    </row>
    <row r="2698" spans="1:3" x14ac:dyDescent="0.2">
      <c r="A2698" s="1" t="s">
        <v>1273</v>
      </c>
      <c r="B2698" s="1">
        <v>3.1900000572204501</v>
      </c>
      <c r="C2698" s="1">
        <v>3.0534431934356601</v>
      </c>
    </row>
    <row r="2699" spans="1:3" x14ac:dyDescent="0.2">
      <c r="A2699" s="1" t="s">
        <v>1926</v>
      </c>
      <c r="B2699" s="1">
        <v>3.1900000572204501</v>
      </c>
      <c r="C2699" s="1">
        <v>3.0952787399291899</v>
      </c>
    </row>
    <row r="2700" spans="1:3" x14ac:dyDescent="0.2">
      <c r="A2700" s="1" t="s">
        <v>54</v>
      </c>
      <c r="B2700" s="1">
        <v>3.1900000572204501</v>
      </c>
      <c r="C2700" s="1">
        <v>3.06467485427856</v>
      </c>
    </row>
    <row r="2701" spans="1:3" x14ac:dyDescent="0.2">
      <c r="A2701" s="1" t="s">
        <v>1833</v>
      </c>
      <c r="B2701" s="1">
        <v>3.20000004768371</v>
      </c>
      <c r="C2701" s="1">
        <v>3.0862290859222399</v>
      </c>
    </row>
    <row r="2702" spans="1:3" x14ac:dyDescent="0.2">
      <c r="A2702" s="1" t="s">
        <v>713</v>
      </c>
      <c r="B2702" s="1">
        <v>3.2300000190734801</v>
      </c>
      <c r="C2702" s="1">
        <v>3.26358771324157</v>
      </c>
    </row>
    <row r="2703" spans="1:3" x14ac:dyDescent="0.2">
      <c r="A2703" s="1" t="s">
        <v>53</v>
      </c>
      <c r="B2703" s="1">
        <v>3.2599999904632502</v>
      </c>
      <c r="C2703" s="1">
        <v>3.1547992229461599</v>
      </c>
    </row>
    <row r="2704" spans="1:3" x14ac:dyDescent="0.2">
      <c r="A2704" s="1" t="s">
        <v>2596</v>
      </c>
      <c r="B2704" s="1">
        <v>3.3650000095367401</v>
      </c>
      <c r="C2704" s="1">
        <v>3.4559781551361</v>
      </c>
    </row>
    <row r="2705" spans="1:3" x14ac:dyDescent="0.2">
      <c r="A2705" s="1" t="s">
        <v>2086</v>
      </c>
      <c r="B2705" s="1">
        <v>3.5</v>
      </c>
      <c r="C2705" s="1">
        <v>3.7038867473602202</v>
      </c>
    </row>
    <row r="2706" spans="1:3" x14ac:dyDescent="0.2">
      <c r="A2706" s="1" t="s">
        <v>2499</v>
      </c>
      <c r="B2706" s="1">
        <v>3.5283334255218501</v>
      </c>
      <c r="C2706" s="1">
        <v>3.4844062328338601</v>
      </c>
    </row>
    <row r="2707" spans="1:3" x14ac:dyDescent="0.2">
      <c r="A2707" s="1" t="s">
        <v>2511</v>
      </c>
      <c r="B2707" s="1">
        <v>3.6099998950958199</v>
      </c>
      <c r="C2707" s="1">
        <v>3.64305567741394</v>
      </c>
    </row>
    <row r="2708" spans="1:3" x14ac:dyDescent="0.2">
      <c r="A2708" s="1" t="s">
        <v>2145</v>
      </c>
      <c r="B2708" s="1">
        <v>3.6199998855590798</v>
      </c>
      <c r="C2708" s="1">
        <v>3.5216579437255802</v>
      </c>
    </row>
    <row r="2709" spans="1:3" x14ac:dyDescent="0.2">
      <c r="A2709" s="1" t="s">
        <v>95</v>
      </c>
      <c r="B2709" s="1">
        <v>3.63000011444091</v>
      </c>
      <c r="C2709" s="1">
        <v>3.7310302257537802</v>
      </c>
    </row>
    <row r="2710" spans="1:3" x14ac:dyDescent="0.2">
      <c r="A2710" s="1" t="s">
        <v>2197</v>
      </c>
      <c r="B2710" s="1">
        <v>3.67000007629394</v>
      </c>
      <c r="C2710" s="1">
        <v>3.5493576526641801</v>
      </c>
    </row>
    <row r="2711" spans="1:3" x14ac:dyDescent="0.2">
      <c r="A2711" s="1" t="s">
        <v>2274</v>
      </c>
      <c r="B2711" s="1">
        <v>3.91000008583068</v>
      </c>
      <c r="C2711" s="1">
        <v>4.1905741691589302</v>
      </c>
    </row>
    <row r="2712" spans="1:3" x14ac:dyDescent="0.2">
      <c r="A2712" s="1" t="s">
        <v>282</v>
      </c>
      <c r="B2712" s="1">
        <v>3.9574999809265101</v>
      </c>
      <c r="C2712" s="1">
        <v>3.68680644035339</v>
      </c>
    </row>
    <row r="2713" spans="1:3" x14ac:dyDescent="0.2">
      <c r="A2713" s="1" t="s">
        <v>1249</v>
      </c>
      <c r="B2713" s="1">
        <v>3.96000003814697</v>
      </c>
      <c r="C2713" s="1">
        <v>3.8857886791229199</v>
      </c>
    </row>
    <row r="2714" spans="1:3" x14ac:dyDescent="0.2">
      <c r="A2714" s="1" t="s">
        <v>2167</v>
      </c>
      <c r="B2714" s="1">
        <v>3.9779999256134002</v>
      </c>
      <c r="C2714" s="1">
        <v>4.0785846710204998</v>
      </c>
    </row>
    <row r="2715" spans="1:3" x14ac:dyDescent="0.2">
      <c r="A2715" s="1" t="s">
        <v>2472</v>
      </c>
      <c r="B2715" s="1">
        <v>3.9900000095367401</v>
      </c>
      <c r="C2715" s="1">
        <v>3.3574686050414999</v>
      </c>
    </row>
    <row r="2716" spans="1:3" x14ac:dyDescent="0.2">
      <c r="A2716" s="1" t="s">
        <v>2078</v>
      </c>
      <c r="B2716" s="1">
        <v>4</v>
      </c>
      <c r="C2716" s="1">
        <v>3.74388527870178</v>
      </c>
    </row>
    <row r="2717" spans="1:3" x14ac:dyDescent="0.2">
      <c r="A2717" s="1" t="s">
        <v>514</v>
      </c>
      <c r="B2717" s="1">
        <v>4</v>
      </c>
      <c r="C2717" s="1">
        <v>3.68680644035339</v>
      </c>
    </row>
    <row r="2718" spans="1:3" x14ac:dyDescent="0.2">
      <c r="A2718" s="1" t="s">
        <v>1218</v>
      </c>
      <c r="B2718" s="1">
        <v>4</v>
      </c>
      <c r="C2718" s="1">
        <v>3.6822724342346098</v>
      </c>
    </row>
    <row r="2719" spans="1:3" x14ac:dyDescent="0.2">
      <c r="A2719" s="1" t="s">
        <v>957</v>
      </c>
      <c r="B2719" s="1">
        <v>4</v>
      </c>
      <c r="C2719" s="1">
        <v>3.68680644035339</v>
      </c>
    </row>
    <row r="2720" spans="1:3" x14ac:dyDescent="0.2">
      <c r="A2720" s="1" t="s">
        <v>2482</v>
      </c>
      <c r="B2720" s="1">
        <v>4</v>
      </c>
      <c r="C2720" s="1">
        <v>3.6959416866302401</v>
      </c>
    </row>
    <row r="2721" spans="1:3" x14ac:dyDescent="0.2">
      <c r="A2721" s="1" t="s">
        <v>184</v>
      </c>
      <c r="B2721" s="1">
        <v>4.2399997711181596</v>
      </c>
      <c r="C2721" s="1">
        <v>4.7128887176513601</v>
      </c>
    </row>
    <row r="2722" spans="1:3" x14ac:dyDescent="0.2">
      <c r="A2722" s="1" t="s">
        <v>88</v>
      </c>
      <c r="B2722" s="1">
        <v>4.6199998855590803</v>
      </c>
      <c r="C2722" s="1">
        <v>4.0820975303649902</v>
      </c>
    </row>
    <row r="2723" spans="1:3" x14ac:dyDescent="0.2">
      <c r="A2723" s="1" t="s">
        <v>1246</v>
      </c>
      <c r="B2723" s="1">
        <v>4.6199998855590803</v>
      </c>
      <c r="C2723" s="1">
        <v>4.2260193824768004</v>
      </c>
    </row>
    <row r="2724" spans="1:3" x14ac:dyDescent="0.2">
      <c r="A2724" s="1" t="s">
        <v>490</v>
      </c>
      <c r="B2724" s="1">
        <v>4.6199998855590803</v>
      </c>
      <c r="C2724" s="1">
        <v>4.2228841781616202</v>
      </c>
    </row>
    <row r="2725" spans="1:3" x14ac:dyDescent="0.2">
      <c r="A2725" s="1" t="s">
        <v>2022</v>
      </c>
      <c r="B2725" s="1">
        <v>4.6199998855590803</v>
      </c>
      <c r="C2725" s="1">
        <v>4.2545852661132804</v>
      </c>
    </row>
    <row r="2726" spans="1:3" x14ac:dyDescent="0.2">
      <c r="A2726" s="1" t="s">
        <v>2281</v>
      </c>
      <c r="B2726" s="1">
        <v>5.6799998283386204</v>
      </c>
      <c r="C2726" s="1">
        <v>5.5408973693847603</v>
      </c>
    </row>
  </sheetData>
  <autoFilter ref="A1:C1" xr:uid="{00000000-0001-0000-0000-000000000000}">
    <sortState xmlns:xlrd2="http://schemas.microsoft.com/office/spreadsheetml/2017/richdata2" ref="A2:C480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931-52AB-45DA-9555-89FEDF10BA8C}">
  <dimension ref="A1:D682"/>
  <sheetViews>
    <sheetView topLeftCell="A649" workbookViewId="0">
      <selection activeCell="L678" sqref="L678"/>
    </sheetView>
  </sheetViews>
  <sheetFormatPr defaultRowHeight="14.25" x14ac:dyDescent="0.2"/>
  <cols>
    <col min="1" max="3" width="9" style="1"/>
  </cols>
  <sheetData>
    <row r="1" spans="1:4" x14ac:dyDescent="0.2">
      <c r="A1" s="1" t="s">
        <v>3406</v>
      </c>
      <c r="B1" s="1" t="s">
        <v>3407</v>
      </c>
      <c r="C1" s="1" t="s">
        <v>3408</v>
      </c>
    </row>
    <row r="2" spans="1:4" ht="15" x14ac:dyDescent="0.25">
      <c r="A2" s="1" t="s">
        <v>3405</v>
      </c>
      <c r="B2" s="1">
        <v>-1.5599999427795399</v>
      </c>
      <c r="C2" s="1">
        <v>-1.20658707618713</v>
      </c>
      <c r="D2" s="2">
        <f>CORREL(B:B,C:C)^2</f>
        <v>0.97351492886688407</v>
      </c>
    </row>
    <row r="3" spans="1:4" ht="15" x14ac:dyDescent="0.25">
      <c r="A3" s="1" t="s">
        <v>3404</v>
      </c>
      <c r="B3" s="1">
        <v>-0.93999999761581399</v>
      </c>
      <c r="C3" s="1">
        <v>-0.85358816385269098</v>
      </c>
      <c r="D3" s="2" cm="1">
        <f t="array" ref="D3">SQRT(SUMPRODUCT((C2:C1167-B2:B1167)^2)/COUNTA(C2:C1167))</f>
        <v>0.13214430224238438</v>
      </c>
    </row>
    <row r="4" spans="1:4" ht="15" x14ac:dyDescent="0.25">
      <c r="A4" s="1" t="s">
        <v>3403</v>
      </c>
      <c r="B4" s="1">
        <v>-0.87999999523162797</v>
      </c>
      <c r="C4" s="1">
        <v>-0.66149598360061601</v>
      </c>
      <c r="D4" s="2" cm="1">
        <f t="array" ref="D4">SUMPRODUCT(ABS(C2:C1167-B2:B1167)/COUNT(B2:B1167))</f>
        <v>8.8092111305452386E-2</v>
      </c>
    </row>
    <row r="5" spans="1:4" x14ac:dyDescent="0.2">
      <c r="A5" s="1" t="s">
        <v>3402</v>
      </c>
      <c r="B5" s="1">
        <v>-0.75800001621246305</v>
      </c>
      <c r="C5" s="1">
        <v>-0.54778259992599398</v>
      </c>
    </row>
    <row r="6" spans="1:4" x14ac:dyDescent="0.2">
      <c r="A6" s="1" t="s">
        <v>3401</v>
      </c>
      <c r="B6" s="1">
        <v>-0.75</v>
      </c>
      <c r="C6" s="1">
        <v>-0.62820959091186501</v>
      </c>
    </row>
    <row r="7" spans="1:4" x14ac:dyDescent="0.2">
      <c r="A7" s="1" t="s">
        <v>3400</v>
      </c>
      <c r="B7" s="1">
        <v>-0.67000001668929998</v>
      </c>
      <c r="C7" s="1">
        <v>-0.52877277135848999</v>
      </c>
    </row>
    <row r="8" spans="1:4" x14ac:dyDescent="0.2">
      <c r="A8" s="1" t="s">
        <v>3399</v>
      </c>
      <c r="B8" s="1">
        <v>-0.67000001668929998</v>
      </c>
      <c r="C8" s="1">
        <v>-0.58202660083770696</v>
      </c>
    </row>
    <row r="9" spans="1:4" x14ac:dyDescent="0.2">
      <c r="A9" s="1" t="s">
        <v>3398</v>
      </c>
      <c r="B9" s="1">
        <v>-0.64666664600372303</v>
      </c>
      <c r="C9" s="1">
        <v>-0.56076258420944203</v>
      </c>
    </row>
    <row r="10" spans="1:4" x14ac:dyDescent="0.2">
      <c r="A10" s="1" t="s">
        <v>3397</v>
      </c>
      <c r="B10" s="1">
        <v>-0.58999997377395597</v>
      </c>
      <c r="C10" s="1">
        <v>-0.48389261960983199</v>
      </c>
    </row>
    <row r="11" spans="1:4" x14ac:dyDescent="0.2">
      <c r="A11" s="1" t="s">
        <v>3396</v>
      </c>
      <c r="B11" s="1">
        <v>-0.55500000715255704</v>
      </c>
      <c r="C11" s="1">
        <v>-0.38425713777542098</v>
      </c>
    </row>
    <row r="12" spans="1:4" x14ac:dyDescent="0.2">
      <c r="A12" s="1" t="s">
        <v>3395</v>
      </c>
      <c r="B12" s="1">
        <v>-0.50999999046325595</v>
      </c>
      <c r="C12" s="1">
        <v>-0.47206646203994701</v>
      </c>
    </row>
    <row r="13" spans="1:4" x14ac:dyDescent="0.2">
      <c r="A13" s="1" t="s">
        <v>3394</v>
      </c>
      <c r="B13" s="1">
        <v>-0.5</v>
      </c>
      <c r="C13" s="1">
        <v>-0.37636011838912897</v>
      </c>
    </row>
    <row r="14" spans="1:4" x14ac:dyDescent="0.2">
      <c r="A14" s="1" t="s">
        <v>3393</v>
      </c>
      <c r="B14" s="1">
        <v>-0.49500000476837103</v>
      </c>
      <c r="C14" s="1">
        <v>-0.297126114368438</v>
      </c>
    </row>
    <row r="15" spans="1:4" x14ac:dyDescent="0.2">
      <c r="A15" s="1" t="s">
        <v>3392</v>
      </c>
      <c r="B15" s="1">
        <v>-0.490000009536743</v>
      </c>
      <c r="C15" s="1">
        <v>-0.183768540620803</v>
      </c>
    </row>
    <row r="16" spans="1:4" x14ac:dyDescent="0.2">
      <c r="A16" s="1" t="s">
        <v>3391</v>
      </c>
      <c r="B16" s="1">
        <v>-0.476666659116745</v>
      </c>
      <c r="C16" s="1">
        <v>-0.24015325307846</v>
      </c>
    </row>
    <row r="17" spans="1:3" x14ac:dyDescent="0.2">
      <c r="A17" s="1" t="s">
        <v>3390</v>
      </c>
      <c r="B17" s="1">
        <v>-0.44999998807907099</v>
      </c>
      <c r="C17" s="1">
        <v>-0.35009866952896102</v>
      </c>
    </row>
    <row r="18" spans="1:3" x14ac:dyDescent="0.2">
      <c r="A18" s="1" t="s">
        <v>3389</v>
      </c>
      <c r="B18" s="1">
        <v>-0.37999999523162797</v>
      </c>
      <c r="C18" s="1">
        <v>-0.31768721342086698</v>
      </c>
    </row>
    <row r="19" spans="1:3" x14ac:dyDescent="0.2">
      <c r="A19" s="1" t="s">
        <v>3388</v>
      </c>
      <c r="B19" s="1">
        <v>-0.33000001311302102</v>
      </c>
      <c r="C19" s="1">
        <v>-0.29685112833976701</v>
      </c>
    </row>
    <row r="20" spans="1:3" x14ac:dyDescent="0.2">
      <c r="A20" s="1" t="s">
        <v>3387</v>
      </c>
      <c r="B20" s="1">
        <v>-0.28999999165534901</v>
      </c>
      <c r="C20" s="1">
        <v>-0.24113529920578</v>
      </c>
    </row>
    <row r="21" spans="1:3" x14ac:dyDescent="0.2">
      <c r="A21" s="1" t="s">
        <v>3386</v>
      </c>
      <c r="B21" s="1">
        <v>-0.25</v>
      </c>
      <c r="C21" s="1">
        <v>-0.22543650865554801</v>
      </c>
    </row>
    <row r="22" spans="1:3" x14ac:dyDescent="0.2">
      <c r="A22" s="1" t="s">
        <v>3385</v>
      </c>
      <c r="B22" s="1">
        <v>-0.18999999761581399</v>
      </c>
      <c r="C22" s="1">
        <v>-0.157116919755935</v>
      </c>
    </row>
    <row r="23" spans="1:3" x14ac:dyDescent="0.2">
      <c r="A23" s="1" t="s">
        <v>3384</v>
      </c>
      <c r="B23" s="1">
        <v>-0.17000000178813901</v>
      </c>
      <c r="C23" s="1">
        <v>-0.25071376562118503</v>
      </c>
    </row>
    <row r="24" spans="1:3" x14ac:dyDescent="0.2">
      <c r="A24" s="1" t="s">
        <v>3383</v>
      </c>
      <c r="B24" s="1">
        <v>-0.15000000596046401</v>
      </c>
      <c r="C24" s="1">
        <v>-8.4593087434768593E-2</v>
      </c>
    </row>
    <row r="25" spans="1:3" x14ac:dyDescent="0.2">
      <c r="A25" s="1" t="s">
        <v>3382</v>
      </c>
      <c r="B25" s="1">
        <v>-0.129999995231628</v>
      </c>
      <c r="C25" s="1">
        <v>-0.13068404793739299</v>
      </c>
    </row>
    <row r="26" spans="1:3" x14ac:dyDescent="0.2">
      <c r="A26" s="1" t="s">
        <v>3381</v>
      </c>
      <c r="B26" s="1">
        <v>-0.10000000149011599</v>
      </c>
      <c r="C26" s="1">
        <v>-7.25415349006652E-2</v>
      </c>
    </row>
    <row r="27" spans="1:3" x14ac:dyDescent="0.2">
      <c r="A27" s="1" t="s">
        <v>3380</v>
      </c>
      <c r="B27" s="1">
        <v>-0.10000000149011599</v>
      </c>
      <c r="C27" s="1">
        <v>-7.4239820241928101E-2</v>
      </c>
    </row>
    <row r="28" spans="1:3" x14ac:dyDescent="0.2">
      <c r="A28" s="1" t="s">
        <v>3379</v>
      </c>
      <c r="B28" s="1">
        <v>-9.0000003576278603E-2</v>
      </c>
      <c r="C28" s="1">
        <v>4.5674413442611597E-2</v>
      </c>
    </row>
    <row r="29" spans="1:3" x14ac:dyDescent="0.2">
      <c r="A29" s="1" t="s">
        <v>3378</v>
      </c>
      <c r="B29" s="1">
        <v>-7.0000000298023196E-2</v>
      </c>
      <c r="C29" s="1">
        <v>0.14249546825885701</v>
      </c>
    </row>
    <row r="30" spans="1:3" x14ac:dyDescent="0.2">
      <c r="A30" s="1" t="s">
        <v>3377</v>
      </c>
      <c r="B30" s="1">
        <v>-5.9999998658895402E-2</v>
      </c>
      <c r="C30" s="1">
        <v>-7.4093639850616403E-3</v>
      </c>
    </row>
    <row r="31" spans="1:3" x14ac:dyDescent="0.2">
      <c r="A31" s="1" t="s">
        <v>3376</v>
      </c>
      <c r="B31" s="1">
        <v>-3.5000000149011598E-2</v>
      </c>
      <c r="C31" s="1">
        <v>9.3501821160316398E-2</v>
      </c>
    </row>
    <row r="32" spans="1:3" x14ac:dyDescent="0.2">
      <c r="A32" s="1" t="s">
        <v>3375</v>
      </c>
      <c r="B32" s="1">
        <v>-2.9999999329447701E-2</v>
      </c>
      <c r="C32" s="1">
        <v>-1.30290687084198E-2</v>
      </c>
    </row>
    <row r="33" spans="1:3" x14ac:dyDescent="0.2">
      <c r="A33" s="1" t="s">
        <v>3374</v>
      </c>
      <c r="B33" s="1">
        <v>-1.9999999552965102E-2</v>
      </c>
      <c r="C33" s="1">
        <v>0.13957613706588701</v>
      </c>
    </row>
    <row r="34" spans="1:3" x14ac:dyDescent="0.2">
      <c r="A34" s="1" t="s">
        <v>3373</v>
      </c>
      <c r="B34" s="1">
        <v>-1.9999999552965102E-2</v>
      </c>
      <c r="C34" s="1">
        <v>9.7847528755664798E-2</v>
      </c>
    </row>
    <row r="35" spans="1:3" x14ac:dyDescent="0.2">
      <c r="A35" s="1" t="s">
        <v>3372</v>
      </c>
      <c r="B35" s="1">
        <v>0</v>
      </c>
      <c r="C35" s="1">
        <v>5.00757694244384E-2</v>
      </c>
    </row>
    <row r="36" spans="1:3" x14ac:dyDescent="0.2">
      <c r="A36" s="1" t="s">
        <v>3371</v>
      </c>
      <c r="B36" s="1">
        <v>0</v>
      </c>
      <c r="C36" s="1">
        <v>5.5869825184345197E-2</v>
      </c>
    </row>
    <row r="37" spans="1:3" x14ac:dyDescent="0.2">
      <c r="A37" s="1" t="s">
        <v>3370</v>
      </c>
      <c r="B37" s="1">
        <v>0</v>
      </c>
      <c r="C37" s="1">
        <v>0.108288273215293</v>
      </c>
    </row>
    <row r="38" spans="1:3" x14ac:dyDescent="0.2">
      <c r="A38" s="1" t="s">
        <v>3369</v>
      </c>
      <c r="B38" s="1">
        <v>0</v>
      </c>
      <c r="C38" s="1">
        <v>-5.0713121891021702E-3</v>
      </c>
    </row>
    <row r="39" spans="1:3" x14ac:dyDescent="0.2">
      <c r="A39" s="1" t="s">
        <v>3368</v>
      </c>
      <c r="B39" s="1">
        <v>0</v>
      </c>
      <c r="C39" s="1">
        <v>6.94269388914108E-2</v>
      </c>
    </row>
    <row r="40" spans="1:3" x14ac:dyDescent="0.2">
      <c r="A40" s="1" t="s">
        <v>3367</v>
      </c>
      <c r="B40" s="1">
        <v>0</v>
      </c>
      <c r="C40" s="1">
        <v>5.60364872217178E-2</v>
      </c>
    </row>
    <row r="41" spans="1:3" x14ac:dyDescent="0.2">
      <c r="A41" s="1" t="s">
        <v>3366</v>
      </c>
      <c r="B41" s="1">
        <v>0</v>
      </c>
      <c r="C41" s="1">
        <v>5.9562876820564201E-2</v>
      </c>
    </row>
    <row r="42" spans="1:3" x14ac:dyDescent="0.2">
      <c r="A42" s="1" t="s">
        <v>3365</v>
      </c>
      <c r="B42" s="1">
        <v>0</v>
      </c>
      <c r="C42" s="1">
        <v>6.08133226633071E-2</v>
      </c>
    </row>
    <row r="43" spans="1:3" x14ac:dyDescent="0.2">
      <c r="A43" s="1" t="s">
        <v>3364</v>
      </c>
      <c r="B43" s="1">
        <v>0</v>
      </c>
      <c r="C43" s="1">
        <v>5.2143067121505703E-2</v>
      </c>
    </row>
    <row r="44" spans="1:3" x14ac:dyDescent="0.2">
      <c r="A44" s="1" t="s">
        <v>3363</v>
      </c>
      <c r="B44" s="1">
        <v>0</v>
      </c>
      <c r="C44" s="1">
        <v>3.5624325275421101E-2</v>
      </c>
    </row>
    <row r="45" spans="1:3" x14ac:dyDescent="0.2">
      <c r="A45" s="1" t="s">
        <v>3362</v>
      </c>
      <c r="B45" s="1">
        <v>0</v>
      </c>
      <c r="C45" s="1">
        <v>1.9247829914093E-2</v>
      </c>
    </row>
    <row r="46" spans="1:3" x14ac:dyDescent="0.2">
      <c r="A46" s="1" t="s">
        <v>3361</v>
      </c>
      <c r="B46" s="1">
        <v>0</v>
      </c>
      <c r="C46" s="1">
        <v>7.7419556677341406E-2</v>
      </c>
    </row>
    <row r="47" spans="1:3" x14ac:dyDescent="0.2">
      <c r="A47" s="1" t="s">
        <v>3360</v>
      </c>
      <c r="B47" s="1">
        <v>0</v>
      </c>
      <c r="C47" s="1">
        <v>7.2382636368274605E-2</v>
      </c>
    </row>
    <row r="48" spans="1:3" x14ac:dyDescent="0.2">
      <c r="A48" s="1" t="s">
        <v>3359</v>
      </c>
      <c r="B48" s="1">
        <v>9.9999997764825804E-3</v>
      </c>
      <c r="C48" s="1">
        <v>-0.25902891159057601</v>
      </c>
    </row>
    <row r="49" spans="1:3" x14ac:dyDescent="0.2">
      <c r="A49" s="1" t="s">
        <v>3358</v>
      </c>
      <c r="B49" s="1">
        <v>9.9999997764825804E-3</v>
      </c>
      <c r="C49" s="1">
        <v>0.119753181934356</v>
      </c>
    </row>
    <row r="50" spans="1:3" x14ac:dyDescent="0.2">
      <c r="A50" s="1" t="s">
        <v>3357</v>
      </c>
      <c r="B50" s="1">
        <v>1.9999999552965102E-2</v>
      </c>
      <c r="C50" s="1">
        <v>0.109873935580253</v>
      </c>
    </row>
    <row r="51" spans="1:3" x14ac:dyDescent="0.2">
      <c r="A51" s="1" t="s">
        <v>3356</v>
      </c>
      <c r="B51" s="1">
        <v>1.9999999552965102E-2</v>
      </c>
      <c r="C51" s="1">
        <v>0.136810436844825</v>
      </c>
    </row>
    <row r="52" spans="1:3" x14ac:dyDescent="0.2">
      <c r="A52" s="1" t="s">
        <v>3355</v>
      </c>
      <c r="B52" s="1">
        <v>1.9999999552965102E-2</v>
      </c>
      <c r="C52" s="1">
        <v>0.19125735759735099</v>
      </c>
    </row>
    <row r="53" spans="1:3" x14ac:dyDescent="0.2">
      <c r="A53" s="1" t="s">
        <v>3354</v>
      </c>
      <c r="B53" s="1">
        <v>1.9999999552965102E-2</v>
      </c>
      <c r="C53" s="1">
        <v>2.9793679714202801E-2</v>
      </c>
    </row>
    <row r="54" spans="1:3" x14ac:dyDescent="0.2">
      <c r="A54" s="1" t="s">
        <v>3353</v>
      </c>
      <c r="B54" s="1">
        <v>1.9999999552965102E-2</v>
      </c>
      <c r="C54" s="1">
        <v>-7.2769194841384804E-2</v>
      </c>
    </row>
    <row r="55" spans="1:3" x14ac:dyDescent="0.2">
      <c r="A55" s="1" t="s">
        <v>3352</v>
      </c>
      <c r="B55" s="1">
        <v>2.9999999329447701E-2</v>
      </c>
      <c r="C55" s="1">
        <v>0.11295439302921199</v>
      </c>
    </row>
    <row r="56" spans="1:3" x14ac:dyDescent="0.2">
      <c r="A56" s="1" t="s">
        <v>3351</v>
      </c>
      <c r="B56" s="1">
        <v>2.9999999329447701E-2</v>
      </c>
      <c r="C56" s="1">
        <v>0.33444669842719998</v>
      </c>
    </row>
    <row r="57" spans="1:3" x14ac:dyDescent="0.2">
      <c r="A57" s="1" t="s">
        <v>3350</v>
      </c>
      <c r="B57" s="1">
        <v>2.9999999329447701E-2</v>
      </c>
      <c r="C57" s="1">
        <v>8.0624774098396301E-2</v>
      </c>
    </row>
    <row r="58" spans="1:3" x14ac:dyDescent="0.2">
      <c r="A58" s="1" t="s">
        <v>3349</v>
      </c>
      <c r="B58" s="1">
        <v>2.9999999329447701E-2</v>
      </c>
      <c r="C58" s="1">
        <v>-2.8925403952598499E-2</v>
      </c>
    </row>
    <row r="59" spans="1:3" x14ac:dyDescent="0.2">
      <c r="A59" s="1" t="s">
        <v>3348</v>
      </c>
      <c r="B59" s="1">
        <v>3.9999999105930301E-2</v>
      </c>
      <c r="C59" s="1">
        <v>0.15507403016090299</v>
      </c>
    </row>
    <row r="60" spans="1:3" x14ac:dyDescent="0.2">
      <c r="A60" s="1" t="s">
        <v>3347</v>
      </c>
      <c r="B60" s="1">
        <v>3.9999999105930301E-2</v>
      </c>
      <c r="C60" s="1">
        <v>5.2020750939845997E-2</v>
      </c>
    </row>
    <row r="61" spans="1:3" x14ac:dyDescent="0.2">
      <c r="A61" s="1" t="s">
        <v>3346</v>
      </c>
      <c r="B61" s="1">
        <v>3.9999999105930301E-2</v>
      </c>
      <c r="C61" s="1">
        <v>-0.10795110464096</v>
      </c>
    </row>
    <row r="62" spans="1:3" x14ac:dyDescent="0.2">
      <c r="A62" s="1" t="s">
        <v>3345</v>
      </c>
      <c r="B62" s="1">
        <v>5.0000000745057997E-2</v>
      </c>
      <c r="C62" s="1">
        <v>0.17638731002807601</v>
      </c>
    </row>
    <row r="63" spans="1:3" x14ac:dyDescent="0.2">
      <c r="A63" s="1" t="s">
        <v>3344</v>
      </c>
      <c r="B63" s="1">
        <v>5.0000000745057997E-2</v>
      </c>
      <c r="C63" s="1">
        <v>0.11458732932806</v>
      </c>
    </row>
    <row r="64" spans="1:3" x14ac:dyDescent="0.2">
      <c r="A64" s="1" t="s">
        <v>3343</v>
      </c>
      <c r="B64" s="1">
        <v>5.0000000745057997E-2</v>
      </c>
      <c r="C64" s="1">
        <v>5.1598399877548197E-2</v>
      </c>
    </row>
    <row r="65" spans="1:3" x14ac:dyDescent="0.2">
      <c r="A65" s="1" t="s">
        <v>3342</v>
      </c>
      <c r="B65" s="1">
        <v>5.0000000745057997E-2</v>
      </c>
      <c r="C65" s="1">
        <v>5.8474928140640203E-2</v>
      </c>
    </row>
    <row r="66" spans="1:3" x14ac:dyDescent="0.2">
      <c r="A66" s="1" t="s">
        <v>3341</v>
      </c>
      <c r="B66" s="1">
        <v>5.49999997019767E-2</v>
      </c>
      <c r="C66" s="1">
        <v>8.4928005933761597E-2</v>
      </c>
    </row>
    <row r="67" spans="1:3" x14ac:dyDescent="0.2">
      <c r="A67" s="1" t="s">
        <v>3340</v>
      </c>
      <c r="B67" s="1">
        <v>5.9999998658895402E-2</v>
      </c>
      <c r="C67" s="1">
        <v>0.11513119935989299</v>
      </c>
    </row>
    <row r="68" spans="1:3" x14ac:dyDescent="0.2">
      <c r="A68" s="1" t="s">
        <v>3339</v>
      </c>
      <c r="B68" s="1">
        <v>7.0000000298023196E-2</v>
      </c>
      <c r="C68" s="1">
        <v>8.1923708319664001E-2</v>
      </c>
    </row>
    <row r="69" spans="1:3" x14ac:dyDescent="0.2">
      <c r="A69" s="1" t="s">
        <v>3338</v>
      </c>
      <c r="B69" s="1">
        <v>7.0000000298023196E-2</v>
      </c>
      <c r="C69" s="1">
        <v>6.9658324122428894E-2</v>
      </c>
    </row>
    <row r="70" spans="1:3" x14ac:dyDescent="0.2">
      <c r="A70" s="1" t="s">
        <v>3337</v>
      </c>
      <c r="B70" s="1">
        <v>7.9999998211860601E-2</v>
      </c>
      <c r="C70" s="1">
        <v>0.14647507667541501</v>
      </c>
    </row>
    <row r="71" spans="1:3" x14ac:dyDescent="0.2">
      <c r="A71" s="1" t="s">
        <v>3336</v>
      </c>
      <c r="B71" s="1">
        <v>7.9999998211860601E-2</v>
      </c>
      <c r="C71" s="1">
        <v>0.19632899761199901</v>
      </c>
    </row>
    <row r="72" spans="1:3" x14ac:dyDescent="0.2">
      <c r="A72" s="1" t="s">
        <v>3335</v>
      </c>
      <c r="B72" s="1">
        <v>7.9999998211860601E-2</v>
      </c>
      <c r="C72" s="1">
        <v>8.2127131521701799E-2</v>
      </c>
    </row>
    <row r="73" spans="1:3" x14ac:dyDescent="0.2">
      <c r="A73" s="1" t="s">
        <v>3334</v>
      </c>
      <c r="B73" s="1">
        <v>9.0000003576278603E-2</v>
      </c>
      <c r="C73" s="1">
        <v>6.3593126833438804E-2</v>
      </c>
    </row>
    <row r="74" spans="1:3" x14ac:dyDescent="0.2">
      <c r="A74" s="1" t="s">
        <v>3333</v>
      </c>
      <c r="B74" s="1">
        <v>0.10000000149011599</v>
      </c>
      <c r="C74" s="1">
        <v>0.15329164266586301</v>
      </c>
    </row>
    <row r="75" spans="1:3" x14ac:dyDescent="0.2">
      <c r="A75" s="1" t="s">
        <v>3332</v>
      </c>
      <c r="B75" s="1">
        <v>0.10000000149011599</v>
      </c>
      <c r="C75" s="1">
        <v>0.150613367557525</v>
      </c>
    </row>
    <row r="76" spans="1:3" x14ac:dyDescent="0.2">
      <c r="A76" s="1" t="s">
        <v>3331</v>
      </c>
      <c r="B76" s="1">
        <v>0.10000000149011599</v>
      </c>
      <c r="C76" s="1">
        <v>0.16760078072547899</v>
      </c>
    </row>
    <row r="77" spans="1:3" x14ac:dyDescent="0.2">
      <c r="A77" s="1" t="s">
        <v>3330</v>
      </c>
      <c r="B77" s="1">
        <v>0.10249999910593</v>
      </c>
      <c r="C77" s="1">
        <v>0.18080607056617701</v>
      </c>
    </row>
    <row r="78" spans="1:3" x14ac:dyDescent="0.2">
      <c r="A78" s="1" t="s">
        <v>3329</v>
      </c>
      <c r="B78" s="1">
        <v>0.109999999403953</v>
      </c>
      <c r="C78" s="1">
        <v>0.18538337945938099</v>
      </c>
    </row>
    <row r="79" spans="1:3" x14ac:dyDescent="0.2">
      <c r="A79" s="1" t="s">
        <v>3328</v>
      </c>
      <c r="B79" s="1">
        <v>0.109999999403953</v>
      </c>
      <c r="C79" s="1">
        <v>-8.5567831993103E-2</v>
      </c>
    </row>
    <row r="80" spans="1:3" x14ac:dyDescent="0.2">
      <c r="A80" s="1" t="s">
        <v>3327</v>
      </c>
      <c r="B80" s="1">
        <v>0.109999999403953</v>
      </c>
      <c r="C80" s="1">
        <v>0.13852190971374501</v>
      </c>
    </row>
    <row r="81" spans="1:3" x14ac:dyDescent="0.2">
      <c r="A81" s="1" t="s">
        <v>3326</v>
      </c>
      <c r="B81" s="1">
        <v>0.109999999403953</v>
      </c>
      <c r="C81" s="1">
        <v>0.146298468112945</v>
      </c>
    </row>
    <row r="82" spans="1:3" x14ac:dyDescent="0.2">
      <c r="A82" s="1" t="s">
        <v>3325</v>
      </c>
      <c r="B82" s="1">
        <v>0.117142856121063</v>
      </c>
      <c r="C82" s="1">
        <v>0.178479328751564</v>
      </c>
    </row>
    <row r="83" spans="1:3" x14ac:dyDescent="0.2">
      <c r="A83" s="1" t="s">
        <v>3324</v>
      </c>
      <c r="B83" s="1">
        <v>0.11999999731779</v>
      </c>
      <c r="C83" s="1">
        <v>0.162889033555984</v>
      </c>
    </row>
    <row r="84" spans="1:3" x14ac:dyDescent="0.2">
      <c r="A84" s="1" t="s">
        <v>3323</v>
      </c>
      <c r="B84" s="1">
        <v>0.129999995231628</v>
      </c>
      <c r="C84" s="1">
        <v>0.160735443234443</v>
      </c>
    </row>
    <row r="85" spans="1:3" x14ac:dyDescent="0.2">
      <c r="A85" s="1" t="s">
        <v>3322</v>
      </c>
      <c r="B85" s="1">
        <v>0.129999995231628</v>
      </c>
      <c r="C85" s="1">
        <v>1.43289566040039E-3</v>
      </c>
    </row>
    <row r="86" spans="1:3" x14ac:dyDescent="0.2">
      <c r="A86" s="1" t="s">
        <v>3321</v>
      </c>
      <c r="B86" s="1">
        <v>0.129999995231628</v>
      </c>
      <c r="C86" s="1">
        <v>0.18847881257533999</v>
      </c>
    </row>
    <row r="87" spans="1:3" x14ac:dyDescent="0.2">
      <c r="A87" s="1" t="s">
        <v>3320</v>
      </c>
      <c r="B87" s="1">
        <v>0.140000000596046</v>
      </c>
      <c r="C87" s="1">
        <v>0.29798918962478599</v>
      </c>
    </row>
    <row r="88" spans="1:3" x14ac:dyDescent="0.2">
      <c r="A88" s="1" t="s">
        <v>3319</v>
      </c>
      <c r="B88" s="1">
        <v>0.140000000596046</v>
      </c>
      <c r="C88" s="1">
        <v>0.152923703193664</v>
      </c>
    </row>
    <row r="89" spans="1:3" x14ac:dyDescent="0.2">
      <c r="A89" s="1" t="s">
        <v>3318</v>
      </c>
      <c r="B89" s="1">
        <v>0.140000000596046</v>
      </c>
      <c r="C89" s="1">
        <v>0.15626552700996399</v>
      </c>
    </row>
    <row r="90" spans="1:3" x14ac:dyDescent="0.2">
      <c r="A90" s="1" t="s">
        <v>3317</v>
      </c>
      <c r="B90" s="1">
        <v>0.15000000596046401</v>
      </c>
      <c r="C90" s="1">
        <v>0.17546731233596799</v>
      </c>
    </row>
    <row r="91" spans="1:3" x14ac:dyDescent="0.2">
      <c r="A91" s="1" t="s">
        <v>3316</v>
      </c>
      <c r="B91" s="1">
        <v>0.15199999511241899</v>
      </c>
      <c r="C91" s="1">
        <v>0.26972189545631398</v>
      </c>
    </row>
    <row r="92" spans="1:3" x14ac:dyDescent="0.2">
      <c r="A92" s="1" t="s">
        <v>3315</v>
      </c>
      <c r="B92" s="1">
        <v>0.15999999642372101</v>
      </c>
      <c r="C92" s="1">
        <v>0.15998674929141901</v>
      </c>
    </row>
    <row r="93" spans="1:3" x14ac:dyDescent="0.2">
      <c r="A93" s="1" t="s">
        <v>3314</v>
      </c>
      <c r="B93" s="1">
        <v>0.15999999642372101</v>
      </c>
      <c r="C93" s="1">
        <v>0.22822467982769001</v>
      </c>
    </row>
    <row r="94" spans="1:3" x14ac:dyDescent="0.2">
      <c r="A94" s="1" t="s">
        <v>3313</v>
      </c>
      <c r="B94" s="1">
        <v>0.15999999642372101</v>
      </c>
      <c r="C94" s="1">
        <v>0.20837426185607899</v>
      </c>
    </row>
    <row r="95" spans="1:3" x14ac:dyDescent="0.2">
      <c r="A95" s="1" t="s">
        <v>3312</v>
      </c>
      <c r="B95" s="1">
        <v>0.15999999642372101</v>
      </c>
      <c r="C95" s="1">
        <v>0.196780771017074</v>
      </c>
    </row>
    <row r="96" spans="1:3" x14ac:dyDescent="0.2">
      <c r="A96" s="1" t="s">
        <v>3311</v>
      </c>
      <c r="B96" s="1">
        <v>0.17000000178813901</v>
      </c>
      <c r="C96" s="1">
        <v>0.26863133907318099</v>
      </c>
    </row>
    <row r="97" spans="1:3" x14ac:dyDescent="0.2">
      <c r="A97" s="1" t="s">
        <v>3310</v>
      </c>
      <c r="B97" s="1">
        <v>0.17000000178813901</v>
      </c>
      <c r="C97" s="1">
        <v>0.18885159492492601</v>
      </c>
    </row>
    <row r="98" spans="1:3" x14ac:dyDescent="0.2">
      <c r="A98" s="1" t="s">
        <v>3309</v>
      </c>
      <c r="B98" s="1">
        <v>0.18000000715255701</v>
      </c>
      <c r="C98" s="1">
        <v>0.22654616832733099</v>
      </c>
    </row>
    <row r="99" spans="1:3" x14ac:dyDescent="0.2">
      <c r="A99" s="1" t="s">
        <v>3308</v>
      </c>
      <c r="B99" s="1">
        <v>0.18000000715255701</v>
      </c>
      <c r="C99" s="1">
        <v>0.17631247639656</v>
      </c>
    </row>
    <row r="100" spans="1:3" x14ac:dyDescent="0.2">
      <c r="A100" s="1" t="s">
        <v>3307</v>
      </c>
      <c r="B100" s="1">
        <v>0.18000000715255701</v>
      </c>
      <c r="C100" s="1">
        <v>0.20694202184677099</v>
      </c>
    </row>
    <row r="101" spans="1:3" x14ac:dyDescent="0.2">
      <c r="A101" s="1" t="s">
        <v>3306</v>
      </c>
      <c r="B101" s="1">
        <v>0.18000000715255701</v>
      </c>
      <c r="C101" s="1">
        <v>0.182198911905288</v>
      </c>
    </row>
    <row r="102" spans="1:3" x14ac:dyDescent="0.2">
      <c r="A102" s="1" t="s">
        <v>3305</v>
      </c>
      <c r="B102" s="1">
        <v>0.18000000715255701</v>
      </c>
      <c r="C102" s="1">
        <v>0.31294488906860302</v>
      </c>
    </row>
    <row r="103" spans="1:3" x14ac:dyDescent="0.2">
      <c r="A103" s="1" t="s">
        <v>3304</v>
      </c>
      <c r="B103" s="1">
        <v>0.18999999761581399</v>
      </c>
      <c r="C103" s="1">
        <v>0.24042601883411399</v>
      </c>
    </row>
    <row r="104" spans="1:3" x14ac:dyDescent="0.2">
      <c r="A104" s="1" t="s">
        <v>3303</v>
      </c>
      <c r="B104" s="1">
        <v>0.20999999344348899</v>
      </c>
      <c r="C104" s="1">
        <v>0.196651861071586</v>
      </c>
    </row>
    <row r="105" spans="1:3" x14ac:dyDescent="0.2">
      <c r="A105" s="1" t="s">
        <v>3302</v>
      </c>
      <c r="B105" s="1">
        <v>0.20999999344348899</v>
      </c>
      <c r="C105" s="1">
        <v>0.224629580974578</v>
      </c>
    </row>
    <row r="106" spans="1:3" x14ac:dyDescent="0.2">
      <c r="A106" s="1" t="s">
        <v>3301</v>
      </c>
      <c r="B106" s="1">
        <v>0.20999999344348899</v>
      </c>
      <c r="C106" s="1">
        <v>0.22231882810592599</v>
      </c>
    </row>
    <row r="107" spans="1:3" x14ac:dyDescent="0.2">
      <c r="A107" s="1" t="s">
        <v>3300</v>
      </c>
      <c r="B107" s="1">
        <v>0.20999999344348899</v>
      </c>
      <c r="C107" s="1">
        <v>0.100638926029205</v>
      </c>
    </row>
    <row r="108" spans="1:3" x14ac:dyDescent="0.2">
      <c r="A108" s="1" t="s">
        <v>3299</v>
      </c>
      <c r="B108" s="1">
        <v>0.20999999344348899</v>
      </c>
      <c r="C108" s="1">
        <v>0.223708525300025</v>
      </c>
    </row>
    <row r="109" spans="1:3" x14ac:dyDescent="0.2">
      <c r="A109" s="1" t="s">
        <v>3298</v>
      </c>
      <c r="B109" s="1">
        <v>0.20999999344348899</v>
      </c>
      <c r="C109" s="1">
        <v>0.217853963375091</v>
      </c>
    </row>
    <row r="110" spans="1:3" x14ac:dyDescent="0.2">
      <c r="A110" s="1" t="s">
        <v>3297</v>
      </c>
      <c r="B110" s="1">
        <v>0.21999999880790699</v>
      </c>
      <c r="C110" s="1">
        <v>0.25845351815223599</v>
      </c>
    </row>
    <row r="111" spans="1:3" x14ac:dyDescent="0.2">
      <c r="A111" s="1" t="s">
        <v>3296</v>
      </c>
      <c r="B111" s="1">
        <v>0.21999999880790699</v>
      </c>
      <c r="C111" s="1">
        <v>0.247001647949218</v>
      </c>
    </row>
    <row r="112" spans="1:3" x14ac:dyDescent="0.2">
      <c r="A112" s="1" t="s">
        <v>3295</v>
      </c>
      <c r="B112" s="1">
        <v>0.230000004172325</v>
      </c>
      <c r="C112" s="1">
        <v>0.17872363328933699</v>
      </c>
    </row>
    <row r="113" spans="1:3" x14ac:dyDescent="0.2">
      <c r="A113" s="1" t="s">
        <v>3294</v>
      </c>
      <c r="B113" s="1">
        <v>0.230000004172325</v>
      </c>
      <c r="C113" s="1">
        <v>0.19218832254409701</v>
      </c>
    </row>
    <row r="114" spans="1:3" x14ac:dyDescent="0.2">
      <c r="A114" s="1" t="s">
        <v>3293</v>
      </c>
      <c r="B114" s="1">
        <v>0.230000004172325</v>
      </c>
      <c r="C114" s="1">
        <v>0.20373925566673201</v>
      </c>
    </row>
    <row r="115" spans="1:3" x14ac:dyDescent="0.2">
      <c r="A115" s="1" t="s">
        <v>3292</v>
      </c>
      <c r="B115" s="1">
        <v>0.230000004172325</v>
      </c>
      <c r="C115" s="1">
        <v>0.211909115314483</v>
      </c>
    </row>
    <row r="116" spans="1:3" x14ac:dyDescent="0.2">
      <c r="A116" s="1" t="s">
        <v>3291</v>
      </c>
      <c r="B116" s="1">
        <v>0.230000004172325</v>
      </c>
      <c r="C116" s="1">
        <v>0.249647662043571</v>
      </c>
    </row>
    <row r="117" spans="1:3" x14ac:dyDescent="0.2">
      <c r="A117" s="1" t="s">
        <v>3290</v>
      </c>
      <c r="B117" s="1">
        <v>0.230000004172325</v>
      </c>
      <c r="C117" s="1">
        <v>0.24694310128688801</v>
      </c>
    </row>
    <row r="118" spans="1:3" x14ac:dyDescent="0.2">
      <c r="A118" s="1" t="s">
        <v>3289</v>
      </c>
      <c r="B118" s="1">
        <v>0.25</v>
      </c>
      <c r="C118" s="1">
        <v>0.31591492891311601</v>
      </c>
    </row>
    <row r="119" spans="1:3" x14ac:dyDescent="0.2">
      <c r="A119" s="1" t="s">
        <v>3288</v>
      </c>
      <c r="B119" s="1">
        <v>0.25833332538604697</v>
      </c>
      <c r="C119" s="1">
        <v>0.30200350284576399</v>
      </c>
    </row>
    <row r="120" spans="1:3" x14ac:dyDescent="0.2">
      <c r="A120" s="1" t="s">
        <v>3287</v>
      </c>
      <c r="B120" s="1">
        <v>0.259999990463256</v>
      </c>
      <c r="C120" s="1">
        <v>0.33478575944900502</v>
      </c>
    </row>
    <row r="121" spans="1:3" x14ac:dyDescent="0.2">
      <c r="A121" s="1" t="s">
        <v>3286</v>
      </c>
      <c r="B121" s="1">
        <v>0.259999990463256</v>
      </c>
      <c r="C121" s="1">
        <v>0.285290837287902</v>
      </c>
    </row>
    <row r="122" spans="1:3" x14ac:dyDescent="0.2">
      <c r="A122" s="1" t="s">
        <v>3285</v>
      </c>
      <c r="B122" s="1">
        <v>0.270000010728836</v>
      </c>
      <c r="C122" s="1">
        <v>0.25176239013671797</v>
      </c>
    </row>
    <row r="123" spans="1:3" x14ac:dyDescent="0.2">
      <c r="A123" s="1" t="s">
        <v>3284</v>
      </c>
      <c r="B123" s="1">
        <v>0.270000010728836</v>
      </c>
      <c r="C123" s="1">
        <v>0.24344621598720501</v>
      </c>
    </row>
    <row r="124" spans="1:3" x14ac:dyDescent="0.2">
      <c r="A124" s="1" t="s">
        <v>3283</v>
      </c>
      <c r="B124" s="1">
        <v>0.28000000119209201</v>
      </c>
      <c r="C124" s="1">
        <v>0.34916999936103799</v>
      </c>
    </row>
    <row r="125" spans="1:3" x14ac:dyDescent="0.2">
      <c r="A125" s="1" t="s">
        <v>3282</v>
      </c>
      <c r="B125" s="1">
        <v>0.28000000119209201</v>
      </c>
      <c r="C125" s="1">
        <v>0.25721353292465199</v>
      </c>
    </row>
    <row r="126" spans="1:3" x14ac:dyDescent="0.2">
      <c r="A126" s="1" t="s">
        <v>3281</v>
      </c>
      <c r="B126" s="1">
        <v>0.30000001192092801</v>
      </c>
      <c r="C126" s="1">
        <v>0.53008306026458696</v>
      </c>
    </row>
    <row r="127" spans="1:3" x14ac:dyDescent="0.2">
      <c r="A127" s="1" t="s">
        <v>3280</v>
      </c>
      <c r="B127" s="1">
        <v>0.30000001192092801</v>
      </c>
      <c r="C127" s="1">
        <v>0.36524367332458402</v>
      </c>
    </row>
    <row r="128" spans="1:3" x14ac:dyDescent="0.2">
      <c r="A128" s="1" t="s">
        <v>3279</v>
      </c>
      <c r="B128" s="1">
        <v>0.30000001192092801</v>
      </c>
      <c r="C128" s="1">
        <v>0.30441224575042702</v>
      </c>
    </row>
    <row r="129" spans="1:3" x14ac:dyDescent="0.2">
      <c r="A129" s="1" t="s">
        <v>3278</v>
      </c>
      <c r="B129" s="1">
        <v>0.30000001192092801</v>
      </c>
      <c r="C129" s="1">
        <v>0.32326406240463201</v>
      </c>
    </row>
    <row r="130" spans="1:3" x14ac:dyDescent="0.2">
      <c r="A130" s="1" t="s">
        <v>3277</v>
      </c>
      <c r="B130" s="1">
        <v>0.30000001192092801</v>
      </c>
      <c r="C130" s="1">
        <v>0.35768166184425298</v>
      </c>
    </row>
    <row r="131" spans="1:3" x14ac:dyDescent="0.2">
      <c r="A131" s="1" t="s">
        <v>3276</v>
      </c>
      <c r="B131" s="1">
        <v>0.30000001192092801</v>
      </c>
      <c r="C131" s="1">
        <v>0.220097571611404</v>
      </c>
    </row>
    <row r="132" spans="1:3" x14ac:dyDescent="0.2">
      <c r="A132" s="1" t="s">
        <v>3275</v>
      </c>
      <c r="B132" s="1">
        <v>0.30000001192092801</v>
      </c>
      <c r="C132" s="1">
        <v>0.35803663730621299</v>
      </c>
    </row>
    <row r="133" spans="1:3" x14ac:dyDescent="0.2">
      <c r="A133" s="1" t="s">
        <v>3274</v>
      </c>
      <c r="B133" s="1">
        <v>0.31000000238418501</v>
      </c>
      <c r="C133" s="1">
        <v>0.30221047997474598</v>
      </c>
    </row>
    <row r="134" spans="1:3" x14ac:dyDescent="0.2">
      <c r="A134" s="1" t="s">
        <v>3273</v>
      </c>
      <c r="B134" s="1">
        <v>0.31000000238418501</v>
      </c>
      <c r="C134" s="1">
        <v>0.39828607439994801</v>
      </c>
    </row>
    <row r="135" spans="1:3" x14ac:dyDescent="0.2">
      <c r="A135" s="1" t="s">
        <v>3272</v>
      </c>
      <c r="B135" s="1">
        <v>0.31999999284744202</v>
      </c>
      <c r="C135" s="1">
        <v>0.28290230035781799</v>
      </c>
    </row>
    <row r="136" spans="1:3" x14ac:dyDescent="0.2">
      <c r="A136" s="1" t="s">
        <v>3271</v>
      </c>
      <c r="B136" s="1">
        <v>0.31999999284744202</v>
      </c>
      <c r="C136" s="1">
        <v>0.68738240003585804</v>
      </c>
    </row>
    <row r="137" spans="1:3" x14ac:dyDescent="0.2">
      <c r="A137" s="1" t="s">
        <v>3270</v>
      </c>
      <c r="B137" s="1">
        <v>0.31999999284744202</v>
      </c>
      <c r="C137" s="1">
        <v>0.70422381162643399</v>
      </c>
    </row>
    <row r="138" spans="1:3" x14ac:dyDescent="0.2">
      <c r="A138" s="1" t="s">
        <v>3269</v>
      </c>
      <c r="B138" s="1">
        <v>0.33000001311302102</v>
      </c>
      <c r="C138" s="1">
        <v>0.35318294167518599</v>
      </c>
    </row>
    <row r="139" spans="1:3" x14ac:dyDescent="0.2">
      <c r="A139" s="1" t="s">
        <v>3268</v>
      </c>
      <c r="B139" s="1">
        <v>0.34000000357627802</v>
      </c>
      <c r="C139" s="1">
        <v>0.38728582859039301</v>
      </c>
    </row>
    <row r="140" spans="1:3" x14ac:dyDescent="0.2">
      <c r="A140" s="1" t="s">
        <v>3267</v>
      </c>
      <c r="B140" s="1">
        <v>0.34000000357627802</v>
      </c>
      <c r="C140" s="1">
        <v>0.34260201454162598</v>
      </c>
    </row>
    <row r="141" spans="1:3" x14ac:dyDescent="0.2">
      <c r="A141" s="1" t="s">
        <v>3266</v>
      </c>
      <c r="B141" s="1">
        <v>0.34000000357627802</v>
      </c>
      <c r="C141" s="1">
        <v>0.35398897528648299</v>
      </c>
    </row>
    <row r="142" spans="1:3" x14ac:dyDescent="0.2">
      <c r="A142" s="1" t="s">
        <v>3265</v>
      </c>
      <c r="B142" s="1">
        <v>0.34000000357627802</v>
      </c>
      <c r="C142" s="1">
        <v>0.37382251024246199</v>
      </c>
    </row>
    <row r="143" spans="1:3" x14ac:dyDescent="0.2">
      <c r="A143" s="1" t="s">
        <v>3264</v>
      </c>
      <c r="B143" s="1">
        <v>0.34000000357627802</v>
      </c>
      <c r="C143" s="1">
        <v>0.38356801867485002</v>
      </c>
    </row>
    <row r="144" spans="1:3" x14ac:dyDescent="0.2">
      <c r="A144" s="1" t="s">
        <v>3263</v>
      </c>
      <c r="B144" s="1">
        <v>0.34000000357627802</v>
      </c>
      <c r="C144" s="1">
        <v>0.47198542952537498</v>
      </c>
    </row>
    <row r="145" spans="1:3" x14ac:dyDescent="0.2">
      <c r="A145" s="1" t="s">
        <v>3262</v>
      </c>
      <c r="B145" s="1">
        <v>0.34727272391319203</v>
      </c>
      <c r="C145" s="1">
        <v>0.29414206743240301</v>
      </c>
    </row>
    <row r="146" spans="1:3" x14ac:dyDescent="0.2">
      <c r="A146" s="1" t="s">
        <v>3261</v>
      </c>
      <c r="B146" s="1">
        <v>0.34999999403953502</v>
      </c>
      <c r="C146" s="1">
        <v>0.42916271090507502</v>
      </c>
    </row>
    <row r="147" spans="1:3" x14ac:dyDescent="0.2">
      <c r="A147" s="1" t="s">
        <v>3260</v>
      </c>
      <c r="B147" s="1">
        <v>0.34999999403953502</v>
      </c>
      <c r="C147" s="1">
        <v>0.44635730981826699</v>
      </c>
    </row>
    <row r="148" spans="1:3" x14ac:dyDescent="0.2">
      <c r="A148" s="1" t="s">
        <v>3259</v>
      </c>
      <c r="B148" s="1">
        <v>0.34999999403953502</v>
      </c>
      <c r="C148" s="1">
        <v>0.38191524147987299</v>
      </c>
    </row>
    <row r="149" spans="1:3" x14ac:dyDescent="0.2">
      <c r="A149" s="1" t="s">
        <v>3258</v>
      </c>
      <c r="B149" s="1">
        <v>0.36000001430511402</v>
      </c>
      <c r="C149" s="1">
        <v>0.36917227506637501</v>
      </c>
    </row>
    <row r="150" spans="1:3" x14ac:dyDescent="0.2">
      <c r="A150" s="1" t="s">
        <v>3257</v>
      </c>
      <c r="B150" s="1">
        <v>0.36000001430511402</v>
      </c>
      <c r="C150" s="1">
        <v>0.39587074518203702</v>
      </c>
    </row>
    <row r="151" spans="1:3" x14ac:dyDescent="0.2">
      <c r="A151" s="1" t="s">
        <v>3256</v>
      </c>
      <c r="B151" s="1">
        <v>0.36000001430511402</v>
      </c>
      <c r="C151" s="1">
        <v>0.36472028493881198</v>
      </c>
    </row>
    <row r="152" spans="1:3" x14ac:dyDescent="0.2">
      <c r="A152" s="1" t="s">
        <v>3255</v>
      </c>
      <c r="B152" s="1">
        <v>0.36000001430511402</v>
      </c>
      <c r="C152" s="1">
        <v>0.31663858890533397</v>
      </c>
    </row>
    <row r="153" spans="1:3" x14ac:dyDescent="0.2">
      <c r="A153" s="1" t="s">
        <v>3254</v>
      </c>
      <c r="B153" s="1">
        <v>0.37000000476837103</v>
      </c>
      <c r="C153" s="1">
        <v>-2.7708739042282101E-2</v>
      </c>
    </row>
    <row r="154" spans="1:3" x14ac:dyDescent="0.2">
      <c r="A154" s="1" t="s">
        <v>3253</v>
      </c>
      <c r="B154" s="1">
        <v>0.37000000476837103</v>
      </c>
      <c r="C154" s="1">
        <v>0.47376629710197399</v>
      </c>
    </row>
    <row r="155" spans="1:3" x14ac:dyDescent="0.2">
      <c r="A155" s="1" t="s">
        <v>3252</v>
      </c>
      <c r="B155" s="1">
        <v>0.37000000476837103</v>
      </c>
      <c r="C155" s="1">
        <v>0.46712732315063399</v>
      </c>
    </row>
    <row r="156" spans="1:3" x14ac:dyDescent="0.2">
      <c r="A156" s="1" t="s">
        <v>3251</v>
      </c>
      <c r="B156" s="1">
        <v>0.37000000476837103</v>
      </c>
      <c r="C156" s="1">
        <v>0.35834452509879999</v>
      </c>
    </row>
    <row r="157" spans="1:3" x14ac:dyDescent="0.2">
      <c r="A157" s="1" t="s">
        <v>3250</v>
      </c>
      <c r="B157" s="1">
        <v>0.37000000476837103</v>
      </c>
      <c r="C157" s="1">
        <v>0.33378764986991799</v>
      </c>
    </row>
    <row r="158" spans="1:3" x14ac:dyDescent="0.2">
      <c r="A158" s="1" t="s">
        <v>3249</v>
      </c>
      <c r="B158" s="1">
        <v>0.37999999523162797</v>
      </c>
      <c r="C158" s="1">
        <v>0.39879462122917098</v>
      </c>
    </row>
    <row r="159" spans="1:3" x14ac:dyDescent="0.2">
      <c r="A159" s="1" t="s">
        <v>3248</v>
      </c>
      <c r="B159" s="1">
        <v>0.37999999523162797</v>
      </c>
      <c r="C159" s="1">
        <v>0.39835035800933799</v>
      </c>
    </row>
    <row r="160" spans="1:3" x14ac:dyDescent="0.2">
      <c r="A160" s="1" t="s">
        <v>3247</v>
      </c>
      <c r="B160" s="1">
        <v>0.38999998569488498</v>
      </c>
      <c r="C160" s="1">
        <v>0.300686925649642</v>
      </c>
    </row>
    <row r="161" spans="1:3" x14ac:dyDescent="0.2">
      <c r="A161" s="1" t="s">
        <v>3246</v>
      </c>
      <c r="B161" s="1">
        <v>0.38999998569488498</v>
      </c>
      <c r="C161" s="1">
        <v>0.33584958314895602</v>
      </c>
    </row>
    <row r="162" spans="1:3" x14ac:dyDescent="0.2">
      <c r="A162" s="1" t="s">
        <v>3245</v>
      </c>
      <c r="B162" s="1">
        <v>0.38999998569488498</v>
      </c>
      <c r="C162" s="1">
        <v>0.380386471748352</v>
      </c>
    </row>
    <row r="163" spans="1:3" x14ac:dyDescent="0.2">
      <c r="A163" s="1" t="s">
        <v>3244</v>
      </c>
      <c r="B163" s="1">
        <v>0.40000000596046398</v>
      </c>
      <c r="C163" s="1">
        <v>0.45156234502792297</v>
      </c>
    </row>
    <row r="164" spans="1:3" x14ac:dyDescent="0.2">
      <c r="A164" s="1" t="s">
        <v>3243</v>
      </c>
      <c r="B164" s="1">
        <v>0.40999999642372098</v>
      </c>
      <c r="C164" s="1">
        <v>0.41723251342773399</v>
      </c>
    </row>
    <row r="165" spans="1:3" x14ac:dyDescent="0.2">
      <c r="A165" s="1" t="s">
        <v>3242</v>
      </c>
      <c r="B165" s="1">
        <v>0.40999999642372098</v>
      </c>
      <c r="C165" s="1">
        <v>0.393076211214065</v>
      </c>
    </row>
    <row r="166" spans="1:3" x14ac:dyDescent="0.2">
      <c r="A166" s="1" t="s">
        <v>3241</v>
      </c>
      <c r="B166" s="1">
        <v>0.414000004529953</v>
      </c>
      <c r="C166" s="1">
        <v>0.148979812860488</v>
      </c>
    </row>
    <row r="167" spans="1:3" x14ac:dyDescent="0.2">
      <c r="A167" s="1" t="s">
        <v>3240</v>
      </c>
      <c r="B167" s="1">
        <v>0.41999998688697798</v>
      </c>
      <c r="C167" s="1">
        <v>0.41052466630935602</v>
      </c>
    </row>
    <row r="168" spans="1:3" x14ac:dyDescent="0.2">
      <c r="A168" s="1" t="s">
        <v>3239</v>
      </c>
      <c r="B168" s="1">
        <v>0.41999998688697798</v>
      </c>
      <c r="C168" s="1">
        <v>0.38500604033470098</v>
      </c>
    </row>
    <row r="169" spans="1:3" x14ac:dyDescent="0.2">
      <c r="A169" s="1" t="s">
        <v>3238</v>
      </c>
      <c r="B169" s="1">
        <v>0.43000000715255698</v>
      </c>
      <c r="C169" s="1">
        <v>0.30627399682998602</v>
      </c>
    </row>
    <row r="170" spans="1:3" x14ac:dyDescent="0.2">
      <c r="A170" s="1" t="s">
        <v>3237</v>
      </c>
      <c r="B170" s="1">
        <v>0.43999999761581399</v>
      </c>
      <c r="C170" s="1">
        <v>0.40809959173202498</v>
      </c>
    </row>
    <row r="171" spans="1:3" x14ac:dyDescent="0.2">
      <c r="A171" s="1" t="s">
        <v>3236</v>
      </c>
      <c r="B171" s="1">
        <v>0.43999999761581399</v>
      </c>
      <c r="C171" s="1">
        <v>0.57138133049011197</v>
      </c>
    </row>
    <row r="172" spans="1:3" x14ac:dyDescent="0.2">
      <c r="A172" s="1" t="s">
        <v>3235</v>
      </c>
      <c r="B172" s="1">
        <v>0.447499990463256</v>
      </c>
      <c r="C172" s="1">
        <v>0.51404523849487305</v>
      </c>
    </row>
    <row r="173" spans="1:3" x14ac:dyDescent="0.2">
      <c r="A173" s="1" t="s">
        <v>3234</v>
      </c>
      <c r="B173" s="1">
        <v>0.46000000834464999</v>
      </c>
      <c r="C173" s="1">
        <v>0.42604163289070102</v>
      </c>
    </row>
    <row r="174" spans="1:3" x14ac:dyDescent="0.2">
      <c r="A174" s="1" t="s">
        <v>3233</v>
      </c>
      <c r="B174" s="1">
        <v>0.46111109852790799</v>
      </c>
      <c r="C174" s="1">
        <v>0.42041134834289501</v>
      </c>
    </row>
    <row r="175" spans="1:3" x14ac:dyDescent="0.2">
      <c r="A175" s="1" t="s">
        <v>3232</v>
      </c>
      <c r="B175" s="1">
        <v>0.490000009536743</v>
      </c>
      <c r="C175" s="1">
        <v>0.55548149347305298</v>
      </c>
    </row>
    <row r="176" spans="1:3" x14ac:dyDescent="0.2">
      <c r="A176" s="1" t="s">
        <v>3231</v>
      </c>
      <c r="B176" s="1">
        <v>0.5</v>
      </c>
      <c r="C176" s="1">
        <v>0.51722216606140103</v>
      </c>
    </row>
    <row r="177" spans="1:3" x14ac:dyDescent="0.2">
      <c r="A177" s="1" t="s">
        <v>3230</v>
      </c>
      <c r="B177" s="1">
        <v>0.51999998092651301</v>
      </c>
      <c r="C177" s="1">
        <v>0.35623005032539301</v>
      </c>
    </row>
    <row r="178" spans="1:3" x14ac:dyDescent="0.2">
      <c r="A178" s="1" t="s">
        <v>3229</v>
      </c>
      <c r="B178" s="1">
        <v>0.52999997138976995</v>
      </c>
      <c r="C178" s="1">
        <v>0.49877569079399098</v>
      </c>
    </row>
    <row r="179" spans="1:3" x14ac:dyDescent="0.2">
      <c r="A179" s="1" t="s">
        <v>3228</v>
      </c>
      <c r="B179" s="1">
        <v>0.52999997138976995</v>
      </c>
      <c r="C179" s="1">
        <v>0.371543169021606</v>
      </c>
    </row>
    <row r="180" spans="1:3" x14ac:dyDescent="0.2">
      <c r="A180" s="1" t="s">
        <v>3227</v>
      </c>
      <c r="B180" s="1">
        <v>0.54000002145767201</v>
      </c>
      <c r="C180" s="1">
        <v>0.54049861431121804</v>
      </c>
    </row>
    <row r="181" spans="1:3" x14ac:dyDescent="0.2">
      <c r="A181" s="1" t="s">
        <v>3226</v>
      </c>
      <c r="B181" s="1">
        <v>0.54000002145767201</v>
      </c>
      <c r="C181" s="1">
        <v>0.56912183761596602</v>
      </c>
    </row>
    <row r="182" spans="1:3" x14ac:dyDescent="0.2">
      <c r="A182" s="1" t="s">
        <v>3225</v>
      </c>
      <c r="B182" s="1">
        <v>0.54000002145767201</v>
      </c>
      <c r="C182" s="1">
        <v>0.49680352210998502</v>
      </c>
    </row>
    <row r="183" spans="1:3" x14ac:dyDescent="0.2">
      <c r="A183" s="1" t="s">
        <v>3224</v>
      </c>
      <c r="B183" s="1">
        <v>0.54000002145767201</v>
      </c>
      <c r="C183" s="1">
        <v>0.61344397068023604</v>
      </c>
    </row>
    <row r="184" spans="1:3" x14ac:dyDescent="0.2">
      <c r="A184" s="1" t="s">
        <v>3223</v>
      </c>
      <c r="B184" s="1">
        <v>0.55000001192092896</v>
      </c>
      <c r="C184" s="1">
        <v>0.50757515430450395</v>
      </c>
    </row>
    <row r="185" spans="1:3" x14ac:dyDescent="0.2">
      <c r="A185" s="1" t="s">
        <v>3222</v>
      </c>
      <c r="B185" s="1">
        <v>0.55000001192092896</v>
      </c>
      <c r="C185" s="1">
        <v>0.73607516288757302</v>
      </c>
    </row>
    <row r="186" spans="1:3" x14ac:dyDescent="0.2">
      <c r="A186" s="1" t="s">
        <v>3221</v>
      </c>
      <c r="B186" s="1">
        <v>0.56000000238418501</v>
      </c>
      <c r="C186" s="1">
        <v>0.46501219272613498</v>
      </c>
    </row>
    <row r="187" spans="1:3" x14ac:dyDescent="0.2">
      <c r="A187" s="1" t="s">
        <v>3220</v>
      </c>
      <c r="B187" s="1">
        <v>0.56999999284744196</v>
      </c>
      <c r="C187" s="1">
        <v>0.64893233776092496</v>
      </c>
    </row>
    <row r="188" spans="1:3" x14ac:dyDescent="0.2">
      <c r="A188" s="1" t="s">
        <v>3219</v>
      </c>
      <c r="B188" s="1">
        <v>0.56999999284744196</v>
      </c>
      <c r="C188" s="1">
        <v>0.82927095890045099</v>
      </c>
    </row>
    <row r="189" spans="1:3" x14ac:dyDescent="0.2">
      <c r="A189" s="1" t="s">
        <v>3218</v>
      </c>
      <c r="B189" s="1">
        <v>0.57999998331069902</v>
      </c>
      <c r="C189" s="1">
        <v>0.56520950794219904</v>
      </c>
    </row>
    <row r="190" spans="1:3" x14ac:dyDescent="0.2">
      <c r="A190" s="1" t="s">
        <v>3217</v>
      </c>
      <c r="B190" s="1">
        <v>0.58999997377395597</v>
      </c>
      <c r="C190" s="1">
        <v>0.63786286115646296</v>
      </c>
    </row>
    <row r="191" spans="1:3" x14ac:dyDescent="0.2">
      <c r="A191" s="1" t="s">
        <v>3216</v>
      </c>
      <c r="B191" s="1">
        <v>0.60000002384185702</v>
      </c>
      <c r="C191" s="1">
        <v>0.641684830188751</v>
      </c>
    </row>
    <row r="192" spans="1:3" x14ac:dyDescent="0.2">
      <c r="A192" s="1" t="s">
        <v>3215</v>
      </c>
      <c r="B192" s="1">
        <v>0.60000002384185702</v>
      </c>
      <c r="C192" s="1">
        <v>0.659901022911071</v>
      </c>
    </row>
    <row r="193" spans="1:3" x14ac:dyDescent="0.2">
      <c r="A193" s="1" t="s">
        <v>3214</v>
      </c>
      <c r="B193" s="1">
        <v>0.60000002384185702</v>
      </c>
      <c r="C193" s="1">
        <v>0.65834671258926303</v>
      </c>
    </row>
    <row r="194" spans="1:3" x14ac:dyDescent="0.2">
      <c r="A194" s="1" t="s">
        <v>3213</v>
      </c>
      <c r="B194" s="1">
        <v>0.60037034749984697</v>
      </c>
      <c r="C194" s="1">
        <v>0.63891428709030096</v>
      </c>
    </row>
    <row r="195" spans="1:3" x14ac:dyDescent="0.2">
      <c r="A195" s="1" t="s">
        <v>3212</v>
      </c>
      <c r="B195" s="1">
        <v>0.61000001430511397</v>
      </c>
      <c r="C195" s="1">
        <v>0.65763378143310502</v>
      </c>
    </row>
    <row r="196" spans="1:3" x14ac:dyDescent="0.2">
      <c r="A196" s="1" t="s">
        <v>3211</v>
      </c>
      <c r="B196" s="1">
        <v>0.61000001430511397</v>
      </c>
      <c r="C196" s="1">
        <v>0.60131585597991899</v>
      </c>
    </row>
    <row r="197" spans="1:3" x14ac:dyDescent="0.2">
      <c r="A197" s="1" t="s">
        <v>3210</v>
      </c>
      <c r="B197" s="1">
        <v>0.61000001430511397</v>
      </c>
      <c r="C197" s="1">
        <v>0.62193298339843694</v>
      </c>
    </row>
    <row r="198" spans="1:3" x14ac:dyDescent="0.2">
      <c r="A198" s="1" t="s">
        <v>3209</v>
      </c>
      <c r="B198" s="1">
        <v>0.61000001430511397</v>
      </c>
      <c r="C198" s="1">
        <v>0.64740902185439997</v>
      </c>
    </row>
    <row r="199" spans="1:3" x14ac:dyDescent="0.2">
      <c r="A199" s="1" t="s">
        <v>3208</v>
      </c>
      <c r="B199" s="1">
        <v>0.61000001430511397</v>
      </c>
      <c r="C199" s="1">
        <v>0.64765828847885099</v>
      </c>
    </row>
    <row r="200" spans="1:3" x14ac:dyDescent="0.2">
      <c r="A200" s="1" t="s">
        <v>3207</v>
      </c>
      <c r="B200" s="1">
        <v>0.61000001430511397</v>
      </c>
      <c r="C200" s="1">
        <v>0.65809118747711104</v>
      </c>
    </row>
    <row r="201" spans="1:3" x14ac:dyDescent="0.2">
      <c r="A201" s="1" t="s">
        <v>3206</v>
      </c>
      <c r="B201" s="1">
        <v>0.61000001430511397</v>
      </c>
      <c r="C201" s="1">
        <v>0.52998387813568104</v>
      </c>
    </row>
    <row r="202" spans="1:3" x14ac:dyDescent="0.2">
      <c r="A202" s="1" t="s">
        <v>3205</v>
      </c>
      <c r="B202" s="1">
        <v>0.62000000476837103</v>
      </c>
      <c r="C202" s="1">
        <v>0.64552503824233998</v>
      </c>
    </row>
    <row r="203" spans="1:3" x14ac:dyDescent="0.2">
      <c r="A203" s="1" t="s">
        <v>3204</v>
      </c>
      <c r="B203" s="1">
        <v>0.62000000476837103</v>
      </c>
      <c r="C203" s="1">
        <v>0.64760506153106601</v>
      </c>
    </row>
    <row r="204" spans="1:3" x14ac:dyDescent="0.2">
      <c r="A204" s="1" t="s">
        <v>3203</v>
      </c>
      <c r="B204" s="1">
        <v>0.62000000476837103</v>
      </c>
      <c r="C204" s="1">
        <v>0.64784163236617998</v>
      </c>
    </row>
    <row r="205" spans="1:3" x14ac:dyDescent="0.2">
      <c r="A205" s="1" t="s">
        <v>3202</v>
      </c>
      <c r="B205" s="1">
        <v>0.62000000476837103</v>
      </c>
      <c r="C205" s="1">
        <v>0.65019124746322599</v>
      </c>
    </row>
    <row r="206" spans="1:3" x14ac:dyDescent="0.2">
      <c r="A206" s="1" t="s">
        <v>3201</v>
      </c>
      <c r="B206" s="1">
        <v>0.62000000476837103</v>
      </c>
      <c r="C206" s="1">
        <v>0.64704531431198098</v>
      </c>
    </row>
    <row r="207" spans="1:3" x14ac:dyDescent="0.2">
      <c r="A207" s="1" t="s">
        <v>3200</v>
      </c>
      <c r="B207" s="1">
        <v>0.62000000476837103</v>
      </c>
      <c r="C207" s="1">
        <v>0.69162690639495805</v>
      </c>
    </row>
    <row r="208" spans="1:3" x14ac:dyDescent="0.2">
      <c r="A208" s="1" t="s">
        <v>3199</v>
      </c>
      <c r="B208" s="1">
        <v>0.62000000476837103</v>
      </c>
      <c r="C208" s="1">
        <v>0.52535110712051303</v>
      </c>
    </row>
    <row r="209" spans="1:3" x14ac:dyDescent="0.2">
      <c r="A209" s="1" t="s">
        <v>3198</v>
      </c>
      <c r="B209" s="1">
        <v>0.62999999523162797</v>
      </c>
      <c r="C209" s="1">
        <v>0.70913040637969904</v>
      </c>
    </row>
    <row r="210" spans="1:3" x14ac:dyDescent="0.2">
      <c r="A210" s="1" t="s">
        <v>3197</v>
      </c>
      <c r="B210" s="1">
        <v>0.62999999523162797</v>
      </c>
      <c r="C210" s="1">
        <v>0.64501810073852495</v>
      </c>
    </row>
    <row r="211" spans="1:3" x14ac:dyDescent="0.2">
      <c r="A211" s="1" t="s">
        <v>3196</v>
      </c>
      <c r="B211" s="1">
        <v>0.62999999523162797</v>
      </c>
      <c r="C211" s="1">
        <v>0.734083771705627</v>
      </c>
    </row>
    <row r="212" spans="1:3" x14ac:dyDescent="0.2">
      <c r="A212" s="1" t="s">
        <v>3195</v>
      </c>
      <c r="B212" s="1">
        <v>0.62999999523162797</v>
      </c>
      <c r="C212" s="1">
        <v>0.66169172525405795</v>
      </c>
    </row>
    <row r="213" spans="1:3" x14ac:dyDescent="0.2">
      <c r="A213" s="1" t="s">
        <v>3194</v>
      </c>
      <c r="B213" s="1">
        <v>0.62999999523162797</v>
      </c>
      <c r="C213" s="1">
        <v>0.66364562511444003</v>
      </c>
    </row>
    <row r="214" spans="1:3" x14ac:dyDescent="0.2">
      <c r="A214" s="1" t="s">
        <v>3193</v>
      </c>
      <c r="B214" s="1">
        <v>0.62999999523162797</v>
      </c>
      <c r="C214" s="1">
        <v>0.64550054073333696</v>
      </c>
    </row>
    <row r="215" spans="1:3" x14ac:dyDescent="0.2">
      <c r="A215" s="1" t="s">
        <v>3192</v>
      </c>
      <c r="B215" s="1">
        <v>0.62999999523162797</v>
      </c>
      <c r="C215" s="1">
        <v>0.71353638172149603</v>
      </c>
    </row>
    <row r="216" spans="1:3" x14ac:dyDescent="0.2">
      <c r="A216" s="1" t="s">
        <v>3191</v>
      </c>
      <c r="B216" s="1">
        <v>0.63999998569488503</v>
      </c>
      <c r="C216" s="1">
        <v>0.67637574672698897</v>
      </c>
    </row>
    <row r="217" spans="1:3" x14ac:dyDescent="0.2">
      <c r="A217" s="1" t="s">
        <v>3190</v>
      </c>
      <c r="B217" s="1">
        <v>0.63999998569488503</v>
      </c>
      <c r="C217" s="1">
        <v>0.24741739034652699</v>
      </c>
    </row>
    <row r="218" spans="1:3" x14ac:dyDescent="0.2">
      <c r="A218" s="1" t="s">
        <v>3189</v>
      </c>
      <c r="B218" s="1">
        <v>0.63999998569488503</v>
      </c>
      <c r="C218" s="1">
        <v>0.66277682781219405</v>
      </c>
    </row>
    <row r="219" spans="1:3" x14ac:dyDescent="0.2">
      <c r="A219" s="1" t="s">
        <v>3188</v>
      </c>
      <c r="B219" s="1">
        <v>0.63999998569488503</v>
      </c>
      <c r="C219" s="1">
        <v>0.65914106369018499</v>
      </c>
    </row>
    <row r="220" spans="1:3" x14ac:dyDescent="0.2">
      <c r="A220" s="1" t="s">
        <v>3187</v>
      </c>
      <c r="B220" s="1">
        <v>0.63999998569488503</v>
      </c>
      <c r="C220" s="1">
        <v>0.64766204357147195</v>
      </c>
    </row>
    <row r="221" spans="1:3" x14ac:dyDescent="0.2">
      <c r="A221" s="1" t="s">
        <v>3186</v>
      </c>
      <c r="B221" s="1">
        <v>0.63999998569488503</v>
      </c>
      <c r="C221" s="1">
        <v>0.66677284240722601</v>
      </c>
    </row>
    <row r="222" spans="1:3" x14ac:dyDescent="0.2">
      <c r="A222" s="1" t="s">
        <v>3185</v>
      </c>
      <c r="B222" s="1">
        <v>0.64999997615814198</v>
      </c>
      <c r="C222" s="1">
        <v>0.66632944345474199</v>
      </c>
    </row>
    <row r="223" spans="1:3" x14ac:dyDescent="0.2">
      <c r="A223" s="1" t="s">
        <v>3184</v>
      </c>
      <c r="B223" s="1">
        <v>0.64999997615814198</v>
      </c>
      <c r="C223" s="1">
        <v>0.67642837762832597</v>
      </c>
    </row>
    <row r="224" spans="1:3" x14ac:dyDescent="0.2">
      <c r="A224" s="1" t="s">
        <v>3183</v>
      </c>
      <c r="B224" s="1">
        <v>0.64999997615814198</v>
      </c>
      <c r="C224" s="1">
        <v>0.659842848777771</v>
      </c>
    </row>
    <row r="225" spans="1:3" x14ac:dyDescent="0.2">
      <c r="A225" s="1" t="s">
        <v>3182</v>
      </c>
      <c r="B225" s="1">
        <v>0.64999997615814198</v>
      </c>
      <c r="C225" s="1">
        <v>0.66535514593124301</v>
      </c>
    </row>
    <row r="226" spans="1:3" x14ac:dyDescent="0.2">
      <c r="A226" s="1" t="s">
        <v>3181</v>
      </c>
      <c r="B226" s="1">
        <v>0.64999997615814198</v>
      </c>
      <c r="C226" s="1">
        <v>0.65300977230071999</v>
      </c>
    </row>
    <row r="227" spans="1:3" x14ac:dyDescent="0.2">
      <c r="A227" s="1" t="s">
        <v>3180</v>
      </c>
      <c r="B227" s="1">
        <v>0.64999997615814198</v>
      </c>
      <c r="C227" s="1">
        <v>0.65406239032745295</v>
      </c>
    </row>
    <row r="228" spans="1:3" x14ac:dyDescent="0.2">
      <c r="A228" s="1" t="s">
        <v>3179</v>
      </c>
      <c r="B228" s="1">
        <v>0.64999997615814198</v>
      </c>
      <c r="C228" s="1">
        <v>0.65504992008209195</v>
      </c>
    </row>
    <row r="229" spans="1:3" x14ac:dyDescent="0.2">
      <c r="A229" s="1" t="s">
        <v>3178</v>
      </c>
      <c r="B229" s="1">
        <v>0.64999997615814198</v>
      </c>
      <c r="C229" s="1">
        <v>0.68995648622512795</v>
      </c>
    </row>
    <row r="230" spans="1:3" x14ac:dyDescent="0.2">
      <c r="A230" s="1" t="s">
        <v>3177</v>
      </c>
      <c r="B230" s="1">
        <v>0.66000002622604304</v>
      </c>
      <c r="C230" s="1">
        <v>0.66982734203338601</v>
      </c>
    </row>
    <row r="231" spans="1:3" x14ac:dyDescent="0.2">
      <c r="A231" s="1" t="s">
        <v>3176</v>
      </c>
      <c r="B231" s="1">
        <v>0.66000002622604304</v>
      </c>
      <c r="C231" s="1">
        <v>0.71999067068099898</v>
      </c>
    </row>
    <row r="232" spans="1:3" x14ac:dyDescent="0.2">
      <c r="A232" s="1" t="s">
        <v>3175</v>
      </c>
      <c r="B232" s="1">
        <v>0.667500019073486</v>
      </c>
      <c r="C232" s="1">
        <v>0.76132404804229703</v>
      </c>
    </row>
    <row r="233" spans="1:3" x14ac:dyDescent="0.2">
      <c r="A233" s="1" t="s">
        <v>3174</v>
      </c>
      <c r="B233" s="1">
        <v>0.67000001668929998</v>
      </c>
      <c r="C233" s="1">
        <v>0.71026563644409102</v>
      </c>
    </row>
    <row r="234" spans="1:3" x14ac:dyDescent="0.2">
      <c r="A234" s="1" t="s">
        <v>3173</v>
      </c>
      <c r="B234" s="1">
        <v>0.67000001668929998</v>
      </c>
      <c r="C234" s="1">
        <v>0.76654869318008401</v>
      </c>
    </row>
    <row r="235" spans="1:3" x14ac:dyDescent="0.2">
      <c r="A235" s="1" t="s">
        <v>3172</v>
      </c>
      <c r="B235" s="1">
        <v>0.67000001668929998</v>
      </c>
      <c r="C235" s="1">
        <v>0.66745162010192804</v>
      </c>
    </row>
    <row r="236" spans="1:3" x14ac:dyDescent="0.2">
      <c r="A236" s="1" t="s">
        <v>3171</v>
      </c>
      <c r="B236" s="1">
        <v>0.67000001668929998</v>
      </c>
      <c r="C236" s="1">
        <v>0.77312797307968095</v>
      </c>
    </row>
    <row r="237" spans="1:3" x14ac:dyDescent="0.2">
      <c r="A237" s="1" t="s">
        <v>3170</v>
      </c>
      <c r="B237" s="1">
        <v>0.68000000715255704</v>
      </c>
      <c r="C237" s="1">
        <v>0.68842893838882402</v>
      </c>
    </row>
    <row r="238" spans="1:3" x14ac:dyDescent="0.2">
      <c r="A238" s="1" t="s">
        <v>3169</v>
      </c>
      <c r="B238" s="1">
        <v>0.68000000715255704</v>
      </c>
      <c r="C238" s="1">
        <v>0.68477702140808105</v>
      </c>
    </row>
    <row r="239" spans="1:3" x14ac:dyDescent="0.2">
      <c r="A239" s="1" t="s">
        <v>3168</v>
      </c>
      <c r="B239" s="1">
        <v>0.68000000715255704</v>
      </c>
      <c r="C239" s="1">
        <v>0.75396233797073298</v>
      </c>
    </row>
    <row r="240" spans="1:3" x14ac:dyDescent="0.2">
      <c r="A240" s="1" t="s">
        <v>3167</v>
      </c>
      <c r="B240" s="1">
        <v>0.68000000715255704</v>
      </c>
      <c r="C240" s="1">
        <v>0.683973729610443</v>
      </c>
    </row>
    <row r="241" spans="1:3" x14ac:dyDescent="0.2">
      <c r="A241" s="1" t="s">
        <v>3166</v>
      </c>
      <c r="B241" s="1">
        <v>0.68000000715255704</v>
      </c>
      <c r="C241" s="1">
        <v>0.68456590175628595</v>
      </c>
    </row>
    <row r="242" spans="1:3" x14ac:dyDescent="0.2">
      <c r="A242" s="1" t="s">
        <v>3165</v>
      </c>
      <c r="B242" s="1">
        <v>0.68000000715255704</v>
      </c>
      <c r="C242" s="1">
        <v>0.687785744667053</v>
      </c>
    </row>
    <row r="243" spans="1:3" x14ac:dyDescent="0.2">
      <c r="A243" s="1" t="s">
        <v>3164</v>
      </c>
      <c r="B243" s="1">
        <v>0.68000000715255704</v>
      </c>
      <c r="C243" s="1">
        <v>0.69059431552886896</v>
      </c>
    </row>
    <row r="244" spans="1:3" x14ac:dyDescent="0.2">
      <c r="A244" s="1" t="s">
        <v>3163</v>
      </c>
      <c r="B244" s="1">
        <v>0.68999999761581399</v>
      </c>
      <c r="C244" s="1">
        <v>0.66426211595535201</v>
      </c>
    </row>
    <row r="245" spans="1:3" x14ac:dyDescent="0.2">
      <c r="A245" s="1" t="s">
        <v>3162</v>
      </c>
      <c r="B245" s="1">
        <v>0.68999999761581399</v>
      </c>
      <c r="C245" s="1">
        <v>0.67350643873214699</v>
      </c>
    </row>
    <row r="246" spans="1:3" x14ac:dyDescent="0.2">
      <c r="A246" s="1" t="s">
        <v>3161</v>
      </c>
      <c r="B246" s="1">
        <v>0.68999999761581399</v>
      </c>
      <c r="C246" s="1">
        <v>0.68991166353225697</v>
      </c>
    </row>
    <row r="247" spans="1:3" x14ac:dyDescent="0.2">
      <c r="A247" s="1" t="s">
        <v>3160</v>
      </c>
      <c r="B247" s="1">
        <v>0.68999999761581399</v>
      </c>
      <c r="C247" s="1">
        <v>0.69403171539306596</v>
      </c>
    </row>
    <row r="248" spans="1:3" x14ac:dyDescent="0.2">
      <c r="A248" s="1" t="s">
        <v>3159</v>
      </c>
      <c r="B248" s="1">
        <v>0.69400000572204501</v>
      </c>
      <c r="C248" s="1">
        <v>0.72353661060333196</v>
      </c>
    </row>
    <row r="249" spans="1:3" x14ac:dyDescent="0.2">
      <c r="A249" s="1" t="s">
        <v>3158</v>
      </c>
      <c r="B249" s="1">
        <v>0.69999998807907104</v>
      </c>
      <c r="C249" s="1">
        <v>0.73437881469726496</v>
      </c>
    </row>
    <row r="250" spans="1:3" x14ac:dyDescent="0.2">
      <c r="A250" s="1" t="s">
        <v>3157</v>
      </c>
      <c r="B250" s="1">
        <v>0.69999998807907104</v>
      </c>
      <c r="C250" s="1">
        <v>0.75684118270874001</v>
      </c>
    </row>
    <row r="251" spans="1:3" x14ac:dyDescent="0.2">
      <c r="A251" s="1" t="s">
        <v>3156</v>
      </c>
      <c r="B251" s="1">
        <v>0.69999998807907104</v>
      </c>
      <c r="C251" s="1">
        <v>0.74779623746871904</v>
      </c>
    </row>
    <row r="252" spans="1:3" x14ac:dyDescent="0.2">
      <c r="A252" s="1" t="s">
        <v>3155</v>
      </c>
      <c r="B252" s="1">
        <v>0.69999998807907104</v>
      </c>
      <c r="C252" s="1">
        <v>0.68726885318756104</v>
      </c>
    </row>
    <row r="253" spans="1:3" x14ac:dyDescent="0.2">
      <c r="A253" s="1" t="s">
        <v>3154</v>
      </c>
      <c r="B253" s="1">
        <v>0.69999998807907104</v>
      </c>
      <c r="C253" s="1">
        <v>0.682595074176788</v>
      </c>
    </row>
    <row r="254" spans="1:3" x14ac:dyDescent="0.2">
      <c r="A254" s="1" t="s">
        <v>3153</v>
      </c>
      <c r="B254" s="1">
        <v>0.69999998807907104</v>
      </c>
      <c r="C254" s="1">
        <v>0.69310498237609797</v>
      </c>
    </row>
    <row r="255" spans="1:3" x14ac:dyDescent="0.2">
      <c r="A255" s="1" t="s">
        <v>3152</v>
      </c>
      <c r="B255" s="1">
        <v>0.70999997854232699</v>
      </c>
      <c r="C255" s="1">
        <v>0.73547691106796198</v>
      </c>
    </row>
    <row r="256" spans="1:3" x14ac:dyDescent="0.2">
      <c r="A256" s="1" t="s">
        <v>3151</v>
      </c>
      <c r="B256" s="1">
        <v>0.70999997854232699</v>
      </c>
      <c r="C256" s="1">
        <v>0.65012770891189497</v>
      </c>
    </row>
    <row r="257" spans="1:3" x14ac:dyDescent="0.2">
      <c r="A257" s="1" t="s">
        <v>3150</v>
      </c>
      <c r="B257" s="1">
        <v>0.70999997854232699</v>
      </c>
      <c r="C257" s="1">
        <v>0.76110857725143399</v>
      </c>
    </row>
    <row r="258" spans="1:3" x14ac:dyDescent="0.2">
      <c r="A258" s="1" t="s">
        <v>3149</v>
      </c>
      <c r="B258" s="1">
        <v>0.70999997854232699</v>
      </c>
      <c r="C258" s="1">
        <v>0.59437716007232599</v>
      </c>
    </row>
    <row r="259" spans="1:3" x14ac:dyDescent="0.2">
      <c r="A259" s="1" t="s">
        <v>3148</v>
      </c>
      <c r="B259" s="1">
        <v>0.70999997854232699</v>
      </c>
      <c r="C259" s="1">
        <v>0.73377913236617998</v>
      </c>
    </row>
    <row r="260" spans="1:3" x14ac:dyDescent="0.2">
      <c r="A260" s="1" t="s">
        <v>3147</v>
      </c>
      <c r="B260" s="1">
        <v>0.70999997854232699</v>
      </c>
      <c r="C260" s="1">
        <v>0.60634446144104004</v>
      </c>
    </row>
    <row r="261" spans="1:3" x14ac:dyDescent="0.2">
      <c r="A261" s="1" t="s">
        <v>3146</v>
      </c>
      <c r="B261" s="1">
        <v>0.70999997854232699</v>
      </c>
      <c r="C261" s="1">
        <v>0.68955445289611805</v>
      </c>
    </row>
    <row r="262" spans="1:3" x14ac:dyDescent="0.2">
      <c r="A262" s="1" t="s">
        <v>3145</v>
      </c>
      <c r="B262" s="1">
        <v>0.70999997854232699</v>
      </c>
      <c r="C262" s="1">
        <v>0.68955445289611805</v>
      </c>
    </row>
    <row r="263" spans="1:3" x14ac:dyDescent="0.2">
      <c r="A263" s="1" t="s">
        <v>3144</v>
      </c>
      <c r="B263" s="1">
        <v>0.70999997854232699</v>
      </c>
      <c r="C263" s="1">
        <v>0.674763202667236</v>
      </c>
    </row>
    <row r="264" spans="1:3" x14ac:dyDescent="0.2">
      <c r="A264" s="1" t="s">
        <v>3143</v>
      </c>
      <c r="B264" s="1">
        <v>0.72000002861022905</v>
      </c>
      <c r="C264" s="1">
        <v>0.69185680150985696</v>
      </c>
    </row>
    <row r="265" spans="1:3" x14ac:dyDescent="0.2">
      <c r="A265" s="1" t="s">
        <v>3142</v>
      </c>
      <c r="B265" s="1">
        <v>0.72000002861022905</v>
      </c>
      <c r="C265" s="1">
        <v>0.61836540699005105</v>
      </c>
    </row>
    <row r="266" spans="1:3" x14ac:dyDescent="0.2">
      <c r="A266" s="1" t="s">
        <v>3141</v>
      </c>
      <c r="B266" s="1">
        <v>0.72500002384185702</v>
      </c>
      <c r="C266" s="1">
        <v>0.78352278470992998</v>
      </c>
    </row>
    <row r="267" spans="1:3" x14ac:dyDescent="0.2">
      <c r="A267" s="1" t="s">
        <v>3140</v>
      </c>
      <c r="B267" s="1">
        <v>0.730000019073486</v>
      </c>
      <c r="C267" s="1">
        <v>0.70000332593917802</v>
      </c>
    </row>
    <row r="268" spans="1:3" x14ac:dyDescent="0.2">
      <c r="A268" s="1" t="s">
        <v>3139</v>
      </c>
      <c r="B268" s="1">
        <v>0.730000019073486</v>
      </c>
      <c r="C268" s="1">
        <v>0.71190875768661499</v>
      </c>
    </row>
    <row r="269" spans="1:3" x14ac:dyDescent="0.2">
      <c r="A269" s="1" t="s">
        <v>3138</v>
      </c>
      <c r="B269" s="1">
        <v>0.730000019073486</v>
      </c>
      <c r="C269" s="1">
        <v>0.73113256692886297</v>
      </c>
    </row>
    <row r="270" spans="1:3" x14ac:dyDescent="0.2">
      <c r="A270" s="1" t="s">
        <v>3137</v>
      </c>
      <c r="B270" s="1">
        <v>0.730000019073486</v>
      </c>
      <c r="C270" s="1">
        <v>0.68447333574295</v>
      </c>
    </row>
    <row r="271" spans="1:3" x14ac:dyDescent="0.2">
      <c r="A271" s="1" t="s">
        <v>3136</v>
      </c>
      <c r="B271" s="1">
        <v>0.730000019073486</v>
      </c>
      <c r="C271" s="1">
        <v>0.75773721933364802</v>
      </c>
    </row>
    <row r="272" spans="1:3" x14ac:dyDescent="0.2">
      <c r="A272" s="1" t="s">
        <v>3135</v>
      </c>
      <c r="B272" s="1">
        <v>0.74000000953674305</v>
      </c>
      <c r="C272" s="1">
        <v>0.715018451213836</v>
      </c>
    </row>
    <row r="273" spans="1:3" x14ac:dyDescent="0.2">
      <c r="A273" s="1" t="s">
        <v>3134</v>
      </c>
      <c r="B273" s="1">
        <v>0.74000000953674305</v>
      </c>
      <c r="C273" s="1">
        <v>0.7089484333992</v>
      </c>
    </row>
    <row r="274" spans="1:3" x14ac:dyDescent="0.2">
      <c r="A274" s="1" t="s">
        <v>3133</v>
      </c>
      <c r="B274" s="1">
        <v>0.74000000953674305</v>
      </c>
      <c r="C274" s="1">
        <v>0.75117456912994296</v>
      </c>
    </row>
    <row r="275" spans="1:3" x14ac:dyDescent="0.2">
      <c r="A275" s="1" t="s">
        <v>3132</v>
      </c>
      <c r="B275" s="1">
        <v>0.75</v>
      </c>
      <c r="C275" s="1">
        <v>0.75263857841491699</v>
      </c>
    </row>
    <row r="276" spans="1:3" x14ac:dyDescent="0.2">
      <c r="A276" s="1" t="s">
        <v>3131</v>
      </c>
      <c r="B276" s="1">
        <v>0.75999999046325595</v>
      </c>
      <c r="C276" s="1">
        <v>0.68688333034515303</v>
      </c>
    </row>
    <row r="277" spans="1:3" x14ac:dyDescent="0.2">
      <c r="A277" s="1" t="s">
        <v>3130</v>
      </c>
      <c r="B277" s="1">
        <v>0.75999999046325595</v>
      </c>
      <c r="C277" s="1">
        <v>0.66665959358215299</v>
      </c>
    </row>
    <row r="278" spans="1:3" x14ac:dyDescent="0.2">
      <c r="A278" s="1" t="s">
        <v>3129</v>
      </c>
      <c r="B278" s="1">
        <v>0.75999999046325595</v>
      </c>
      <c r="C278" s="1">
        <v>0.70142006874084395</v>
      </c>
    </row>
    <row r="279" spans="1:3" x14ac:dyDescent="0.2">
      <c r="A279" s="1" t="s">
        <v>3128</v>
      </c>
      <c r="B279" s="1">
        <v>0.75999999046325595</v>
      </c>
      <c r="C279" s="1">
        <v>0.70779043436050404</v>
      </c>
    </row>
    <row r="280" spans="1:3" x14ac:dyDescent="0.2">
      <c r="A280" s="1" t="s">
        <v>3127</v>
      </c>
      <c r="B280" s="1">
        <v>0.75999999046325595</v>
      </c>
      <c r="C280" s="1">
        <v>0.72027796506881703</v>
      </c>
    </row>
    <row r="281" spans="1:3" x14ac:dyDescent="0.2">
      <c r="A281" s="1" t="s">
        <v>3126</v>
      </c>
      <c r="B281" s="1">
        <v>0.75999999046325595</v>
      </c>
      <c r="C281" s="1">
        <v>0.747827768325805</v>
      </c>
    </row>
    <row r="282" spans="1:3" x14ac:dyDescent="0.2">
      <c r="A282" s="1" t="s">
        <v>3125</v>
      </c>
      <c r="B282" s="1">
        <v>0.76999998092651301</v>
      </c>
      <c r="C282" s="1">
        <v>0.76176148653030396</v>
      </c>
    </row>
    <row r="283" spans="1:3" x14ac:dyDescent="0.2">
      <c r="A283" s="1" t="s">
        <v>3124</v>
      </c>
      <c r="B283" s="1">
        <v>0.76999998092651301</v>
      </c>
      <c r="C283" s="1">
        <v>0.70122146606445301</v>
      </c>
    </row>
    <row r="284" spans="1:3" x14ac:dyDescent="0.2">
      <c r="A284" s="1" t="s">
        <v>3123</v>
      </c>
      <c r="B284" s="1">
        <v>0.77999997138976995</v>
      </c>
      <c r="C284" s="1">
        <v>0.69958621263503995</v>
      </c>
    </row>
    <row r="285" spans="1:3" x14ac:dyDescent="0.2">
      <c r="A285" s="1" t="s">
        <v>3122</v>
      </c>
      <c r="B285" s="1">
        <v>0.77999997138976995</v>
      </c>
      <c r="C285" s="1">
        <v>0.75779384374618497</v>
      </c>
    </row>
    <row r="286" spans="1:3" x14ac:dyDescent="0.2">
      <c r="A286" s="1" t="s">
        <v>3121</v>
      </c>
      <c r="B286" s="1">
        <v>0.78181821107864302</v>
      </c>
      <c r="C286" s="1">
        <v>0.72695142030715898</v>
      </c>
    </row>
    <row r="287" spans="1:3" x14ac:dyDescent="0.2">
      <c r="A287" s="1" t="s">
        <v>3120</v>
      </c>
      <c r="B287" s="1">
        <v>0.79000002145767201</v>
      </c>
      <c r="C287" s="1">
        <v>0.79686635732650701</v>
      </c>
    </row>
    <row r="288" spans="1:3" x14ac:dyDescent="0.2">
      <c r="A288" s="1" t="s">
        <v>3119</v>
      </c>
      <c r="B288" s="1">
        <v>0.79000002145767201</v>
      </c>
      <c r="C288" s="1">
        <v>0.77595597505569402</v>
      </c>
    </row>
    <row r="289" spans="1:3" x14ac:dyDescent="0.2">
      <c r="A289" s="1" t="s">
        <v>3118</v>
      </c>
      <c r="B289" s="1">
        <v>0.79000002145767201</v>
      </c>
      <c r="C289" s="1">
        <v>0.77460175752639704</v>
      </c>
    </row>
    <row r="290" spans="1:3" x14ac:dyDescent="0.2">
      <c r="A290" s="1" t="s">
        <v>3117</v>
      </c>
      <c r="B290" s="1">
        <v>0.79000002145767201</v>
      </c>
      <c r="C290" s="1">
        <v>0.79514461755752497</v>
      </c>
    </row>
    <row r="291" spans="1:3" x14ac:dyDescent="0.2">
      <c r="A291" s="1" t="s">
        <v>3116</v>
      </c>
      <c r="B291" s="1">
        <v>0.79000002145767201</v>
      </c>
      <c r="C291" s="1">
        <v>0.74824273586273105</v>
      </c>
    </row>
    <row r="292" spans="1:3" x14ac:dyDescent="0.2">
      <c r="A292" s="1" t="s">
        <v>3115</v>
      </c>
      <c r="B292" s="1">
        <v>0.79166668653488104</v>
      </c>
      <c r="C292" s="1">
        <v>0.80058079957962003</v>
      </c>
    </row>
    <row r="293" spans="1:3" x14ac:dyDescent="0.2">
      <c r="A293" s="1" t="s">
        <v>3114</v>
      </c>
      <c r="B293" s="1">
        <v>0.80000001192092896</v>
      </c>
      <c r="C293" s="1">
        <v>0.77395075559616</v>
      </c>
    </row>
    <row r="294" spans="1:3" x14ac:dyDescent="0.2">
      <c r="A294" s="1" t="s">
        <v>3113</v>
      </c>
      <c r="B294" s="1">
        <v>0.80000001192092896</v>
      </c>
      <c r="C294" s="1">
        <v>0.724004507064819</v>
      </c>
    </row>
    <row r="295" spans="1:3" x14ac:dyDescent="0.2">
      <c r="A295" s="1" t="s">
        <v>3112</v>
      </c>
      <c r="B295" s="1">
        <v>0.80000001192092896</v>
      </c>
      <c r="C295" s="1">
        <v>0.79870390892028797</v>
      </c>
    </row>
    <row r="296" spans="1:3" x14ac:dyDescent="0.2">
      <c r="A296" s="1" t="s">
        <v>3111</v>
      </c>
      <c r="B296" s="1">
        <v>0.80000001192092896</v>
      </c>
      <c r="C296" s="1">
        <v>0.64347130060195901</v>
      </c>
    </row>
    <row r="297" spans="1:3" x14ac:dyDescent="0.2">
      <c r="A297" s="1" t="s">
        <v>3110</v>
      </c>
      <c r="B297" s="1">
        <v>0.80000001192092896</v>
      </c>
      <c r="C297" s="1">
        <v>0.77971071004867498</v>
      </c>
    </row>
    <row r="298" spans="1:3" x14ac:dyDescent="0.2">
      <c r="A298" s="1" t="s">
        <v>3109</v>
      </c>
      <c r="B298" s="1">
        <v>0.80142855644225997</v>
      </c>
      <c r="C298" s="1">
        <v>0.84256196022033603</v>
      </c>
    </row>
    <row r="299" spans="1:3" x14ac:dyDescent="0.2">
      <c r="A299" s="1" t="s">
        <v>3108</v>
      </c>
      <c r="B299" s="1">
        <v>0.80807691812515203</v>
      </c>
      <c r="C299" s="1">
        <v>0.78432142734527499</v>
      </c>
    </row>
    <row r="300" spans="1:3" x14ac:dyDescent="0.2">
      <c r="A300" s="1" t="s">
        <v>3107</v>
      </c>
      <c r="B300" s="1">
        <v>0.81000000238418501</v>
      </c>
      <c r="C300" s="1">
        <v>0.75129395723342896</v>
      </c>
    </row>
    <row r="301" spans="1:3" x14ac:dyDescent="0.2">
      <c r="A301" s="1" t="s">
        <v>3106</v>
      </c>
      <c r="B301" s="1">
        <v>0.81000000238418501</v>
      </c>
      <c r="C301" s="1">
        <v>0.77570909261703402</v>
      </c>
    </row>
    <row r="302" spans="1:3" x14ac:dyDescent="0.2">
      <c r="A302" s="1" t="s">
        <v>3105</v>
      </c>
      <c r="B302" s="1">
        <v>0.81000000238418501</v>
      </c>
      <c r="C302" s="1">
        <v>0.78564041852951005</v>
      </c>
    </row>
    <row r="303" spans="1:3" x14ac:dyDescent="0.2">
      <c r="A303" s="1" t="s">
        <v>3104</v>
      </c>
      <c r="B303" s="1">
        <v>0.81842106580734197</v>
      </c>
      <c r="C303" s="1">
        <v>0.79576128721237105</v>
      </c>
    </row>
    <row r="304" spans="1:3" x14ac:dyDescent="0.2">
      <c r="A304" s="1" t="s">
        <v>3103</v>
      </c>
      <c r="B304" s="1">
        <v>0.81999999284744196</v>
      </c>
      <c r="C304" s="1">
        <v>0.74647039175033503</v>
      </c>
    </row>
    <row r="305" spans="1:3" x14ac:dyDescent="0.2">
      <c r="A305" s="1" t="s">
        <v>3102</v>
      </c>
      <c r="B305" s="1">
        <v>0.81999999284744196</v>
      </c>
      <c r="C305" s="1">
        <v>0.77372556924819902</v>
      </c>
    </row>
    <row r="306" spans="1:3" x14ac:dyDescent="0.2">
      <c r="A306" s="1" t="s">
        <v>3101</v>
      </c>
      <c r="B306" s="1">
        <v>0.81999999284744196</v>
      </c>
      <c r="C306" s="1">
        <v>0.76710665225982599</v>
      </c>
    </row>
    <row r="307" spans="1:3" x14ac:dyDescent="0.2">
      <c r="A307" s="1" t="s">
        <v>3100</v>
      </c>
      <c r="B307" s="1">
        <v>0.82999998331069902</v>
      </c>
      <c r="C307" s="1">
        <v>0.834713995456695</v>
      </c>
    </row>
    <row r="308" spans="1:3" x14ac:dyDescent="0.2">
      <c r="A308" s="1" t="s">
        <v>3099</v>
      </c>
      <c r="B308" s="1">
        <v>0.82999998331069902</v>
      </c>
      <c r="C308" s="1">
        <v>0.83267933130264205</v>
      </c>
    </row>
    <row r="309" spans="1:3" x14ac:dyDescent="0.2">
      <c r="A309" s="1" t="s">
        <v>3098</v>
      </c>
      <c r="B309" s="1">
        <v>0.82999998331069902</v>
      </c>
      <c r="C309" s="1">
        <v>1.0417737960815401</v>
      </c>
    </row>
    <row r="310" spans="1:3" x14ac:dyDescent="0.2">
      <c r="A310" s="1" t="s">
        <v>3097</v>
      </c>
      <c r="B310" s="1">
        <v>0.82999998331069902</v>
      </c>
      <c r="C310" s="1">
        <v>0.73314160108566195</v>
      </c>
    </row>
    <row r="311" spans="1:3" x14ac:dyDescent="0.2">
      <c r="A311" s="1" t="s">
        <v>3096</v>
      </c>
      <c r="B311" s="1">
        <v>0.82999998331069902</v>
      </c>
      <c r="C311" s="1">
        <v>0.79868417978286699</v>
      </c>
    </row>
    <row r="312" spans="1:3" x14ac:dyDescent="0.2">
      <c r="A312" s="1" t="s">
        <v>3095</v>
      </c>
      <c r="B312" s="1">
        <v>0.83923077583312899</v>
      </c>
      <c r="C312" s="1">
        <v>0.80377370119094804</v>
      </c>
    </row>
    <row r="313" spans="1:3" x14ac:dyDescent="0.2">
      <c r="A313" s="1" t="s">
        <v>3094</v>
      </c>
      <c r="B313" s="1">
        <v>0.83999997377395597</v>
      </c>
      <c r="C313" s="1">
        <v>0.87476491928100497</v>
      </c>
    </row>
    <row r="314" spans="1:3" x14ac:dyDescent="0.2">
      <c r="A314" s="1" t="s">
        <v>3093</v>
      </c>
      <c r="B314" s="1">
        <v>0.83999997377395597</v>
      </c>
      <c r="C314" s="1">
        <v>0.86955463886260898</v>
      </c>
    </row>
    <row r="315" spans="1:3" x14ac:dyDescent="0.2">
      <c r="A315" s="1" t="s">
        <v>3092</v>
      </c>
      <c r="B315" s="1">
        <v>0.83999997377395597</v>
      </c>
      <c r="C315" s="1">
        <v>0.79219931364059404</v>
      </c>
    </row>
    <row r="316" spans="1:3" x14ac:dyDescent="0.2">
      <c r="A316" s="1" t="s">
        <v>3091</v>
      </c>
      <c r="B316" s="1">
        <v>0.83999997377395597</v>
      </c>
      <c r="C316" s="1">
        <v>0.760994732379913</v>
      </c>
    </row>
    <row r="317" spans="1:3" x14ac:dyDescent="0.2">
      <c r="A317" s="1" t="s">
        <v>3090</v>
      </c>
      <c r="B317" s="1">
        <v>0.83999997377395597</v>
      </c>
      <c r="C317" s="1">
        <v>0.87450271844863803</v>
      </c>
    </row>
    <row r="318" spans="1:3" x14ac:dyDescent="0.2">
      <c r="A318" s="1" t="s">
        <v>3089</v>
      </c>
      <c r="B318" s="1">
        <v>0.83999997377395597</v>
      </c>
      <c r="C318" s="1">
        <v>0.88421964645385698</v>
      </c>
    </row>
    <row r="319" spans="1:3" x14ac:dyDescent="0.2">
      <c r="A319" s="1" t="s">
        <v>3088</v>
      </c>
      <c r="B319" s="1">
        <v>0.83999997377395597</v>
      </c>
      <c r="C319" s="1">
        <v>1.3611195087432799</v>
      </c>
    </row>
    <row r="320" spans="1:3" x14ac:dyDescent="0.2">
      <c r="A320" s="1" t="s">
        <v>3087</v>
      </c>
      <c r="B320" s="1">
        <v>0.85000002384185702</v>
      </c>
      <c r="C320" s="1">
        <v>0.962443888187408</v>
      </c>
    </row>
    <row r="321" spans="1:3" x14ac:dyDescent="0.2">
      <c r="A321" s="1" t="s">
        <v>3086</v>
      </c>
      <c r="B321" s="1">
        <v>0.85000002384185702</v>
      </c>
      <c r="C321" s="1">
        <v>0.72671997547149603</v>
      </c>
    </row>
    <row r="322" spans="1:3" x14ac:dyDescent="0.2">
      <c r="A322" s="1" t="s">
        <v>3085</v>
      </c>
      <c r="B322" s="1">
        <v>0.85000002384185702</v>
      </c>
      <c r="C322" s="1">
        <v>0.79438966512679998</v>
      </c>
    </row>
    <row r="323" spans="1:3" x14ac:dyDescent="0.2">
      <c r="A323" s="1" t="s">
        <v>3084</v>
      </c>
      <c r="B323" s="1">
        <v>0.85000002384185702</v>
      </c>
      <c r="C323" s="1">
        <v>0.811148941516876</v>
      </c>
    </row>
    <row r="324" spans="1:3" x14ac:dyDescent="0.2">
      <c r="A324" s="1" t="s">
        <v>3083</v>
      </c>
      <c r="B324" s="1">
        <v>0.85000002384185702</v>
      </c>
      <c r="C324" s="1">
        <v>0.72070825099945002</v>
      </c>
    </row>
    <row r="325" spans="1:3" x14ac:dyDescent="0.2">
      <c r="A325" s="1" t="s">
        <v>3082</v>
      </c>
      <c r="B325" s="1">
        <v>0.86000001430511397</v>
      </c>
      <c r="C325" s="1">
        <v>0.78767091035842896</v>
      </c>
    </row>
    <row r="326" spans="1:3" x14ac:dyDescent="0.2">
      <c r="A326" s="1" t="s">
        <v>3081</v>
      </c>
      <c r="B326" s="1">
        <v>0.86000001430511397</v>
      </c>
      <c r="C326" s="1">
        <v>0.85308623313903797</v>
      </c>
    </row>
    <row r="327" spans="1:3" x14ac:dyDescent="0.2">
      <c r="A327" s="1" t="s">
        <v>3080</v>
      </c>
      <c r="B327" s="1">
        <v>0.86000001430511397</v>
      </c>
      <c r="C327" s="1">
        <v>6.6995427012443501E-2</v>
      </c>
    </row>
    <row r="328" spans="1:3" x14ac:dyDescent="0.2">
      <c r="A328" s="1" t="s">
        <v>3079</v>
      </c>
      <c r="B328" s="1">
        <v>0.86000001430511397</v>
      </c>
      <c r="C328" s="1">
        <v>0.78886193037033003</v>
      </c>
    </row>
    <row r="329" spans="1:3" x14ac:dyDescent="0.2">
      <c r="A329" s="1" t="s">
        <v>3078</v>
      </c>
      <c r="B329" s="1">
        <v>0.86000001430511397</v>
      </c>
      <c r="C329" s="1">
        <v>0.80602788925170898</v>
      </c>
    </row>
    <row r="330" spans="1:3" x14ac:dyDescent="0.2">
      <c r="A330" s="1" t="s">
        <v>3077</v>
      </c>
      <c r="B330" s="1">
        <v>0.86000001430511397</v>
      </c>
      <c r="C330" s="1">
        <v>0.775620996952056</v>
      </c>
    </row>
    <row r="331" spans="1:3" x14ac:dyDescent="0.2">
      <c r="A331" s="1" t="s">
        <v>3076</v>
      </c>
      <c r="B331" s="1">
        <v>0.86000001430511397</v>
      </c>
      <c r="C331" s="1">
        <v>0.78702467679977395</v>
      </c>
    </row>
    <row r="332" spans="1:3" x14ac:dyDescent="0.2">
      <c r="A332" s="1" t="s">
        <v>3075</v>
      </c>
      <c r="B332" s="1">
        <v>0.87000000476837103</v>
      </c>
      <c r="C332" s="1">
        <v>0.86488437652587802</v>
      </c>
    </row>
    <row r="333" spans="1:3" x14ac:dyDescent="0.2">
      <c r="A333" s="1" t="s">
        <v>3074</v>
      </c>
      <c r="B333" s="1">
        <v>0.87000000476837103</v>
      </c>
      <c r="C333" s="1">
        <v>0.81456565856933505</v>
      </c>
    </row>
    <row r="334" spans="1:3" x14ac:dyDescent="0.2">
      <c r="A334" s="1" t="s">
        <v>3073</v>
      </c>
      <c r="B334" s="1">
        <v>0.87000000476837103</v>
      </c>
      <c r="C334" s="1">
        <v>0.95511645078659002</v>
      </c>
    </row>
    <row r="335" spans="1:3" x14ac:dyDescent="0.2">
      <c r="A335" s="1" t="s">
        <v>3072</v>
      </c>
      <c r="B335" s="1">
        <v>0.87000000476837103</v>
      </c>
      <c r="C335" s="1">
        <v>0.74869376420974698</v>
      </c>
    </row>
    <row r="336" spans="1:3" x14ac:dyDescent="0.2">
      <c r="A336" s="1" t="s">
        <v>3071</v>
      </c>
      <c r="B336" s="1">
        <v>0.87000000476837103</v>
      </c>
      <c r="C336" s="1">
        <v>0.867040574550628</v>
      </c>
    </row>
    <row r="337" spans="1:3" x14ac:dyDescent="0.2">
      <c r="A337" s="1" t="s">
        <v>3070</v>
      </c>
      <c r="B337" s="1">
        <v>0.875</v>
      </c>
      <c r="C337" s="1">
        <v>0.84996122121810902</v>
      </c>
    </row>
    <row r="338" spans="1:3" x14ac:dyDescent="0.2">
      <c r="A338" s="1" t="s">
        <v>3069</v>
      </c>
      <c r="B338" s="1">
        <v>0.87999999523162797</v>
      </c>
      <c r="C338" s="1">
        <v>0.82715350389480502</v>
      </c>
    </row>
    <row r="339" spans="1:3" x14ac:dyDescent="0.2">
      <c r="A339" s="1" t="s">
        <v>3068</v>
      </c>
      <c r="B339" s="1">
        <v>0.87999999523162797</v>
      </c>
      <c r="C339" s="1">
        <v>0.830738484859466</v>
      </c>
    </row>
    <row r="340" spans="1:3" x14ac:dyDescent="0.2">
      <c r="A340" s="1" t="s">
        <v>3067</v>
      </c>
      <c r="B340" s="1">
        <v>0.87999999523162797</v>
      </c>
      <c r="C340" s="1">
        <v>0.79595321416854803</v>
      </c>
    </row>
    <row r="341" spans="1:3" x14ac:dyDescent="0.2">
      <c r="A341" s="1" t="s">
        <v>3066</v>
      </c>
      <c r="B341" s="1">
        <v>0.88999998569488503</v>
      </c>
      <c r="C341" s="1">
        <v>0.71190774440765303</v>
      </c>
    </row>
    <row r="342" spans="1:3" x14ac:dyDescent="0.2">
      <c r="A342" s="1" t="s">
        <v>3065</v>
      </c>
      <c r="B342" s="1">
        <v>0.89999997615814198</v>
      </c>
      <c r="C342" s="1">
        <v>0.82106810808181696</v>
      </c>
    </row>
    <row r="343" spans="1:3" x14ac:dyDescent="0.2">
      <c r="A343" s="1" t="s">
        <v>3064</v>
      </c>
      <c r="B343" s="1">
        <v>0.89999997615814198</v>
      </c>
      <c r="C343" s="1">
        <v>0.97438997030258101</v>
      </c>
    </row>
    <row r="344" spans="1:3" x14ac:dyDescent="0.2">
      <c r="A344" s="1" t="s">
        <v>3063</v>
      </c>
      <c r="B344" s="1">
        <v>0.89999997615814198</v>
      </c>
      <c r="C344" s="1">
        <v>0.84504258632659901</v>
      </c>
    </row>
    <row r="345" spans="1:3" x14ac:dyDescent="0.2">
      <c r="A345" s="1" t="s">
        <v>3062</v>
      </c>
      <c r="B345" s="1">
        <v>0.89999997615814198</v>
      </c>
      <c r="C345" s="1">
        <v>0.85346466302871704</v>
      </c>
    </row>
    <row r="346" spans="1:3" x14ac:dyDescent="0.2">
      <c r="A346" s="1" t="s">
        <v>3061</v>
      </c>
      <c r="B346" s="1">
        <v>0.89999997615814198</v>
      </c>
      <c r="C346" s="1">
        <v>0.81443232297897294</v>
      </c>
    </row>
    <row r="347" spans="1:3" x14ac:dyDescent="0.2">
      <c r="A347" s="1" t="s">
        <v>3060</v>
      </c>
      <c r="B347" s="1">
        <v>0.89999997615814198</v>
      </c>
      <c r="C347" s="1">
        <v>0.85305839776992798</v>
      </c>
    </row>
    <row r="348" spans="1:3" x14ac:dyDescent="0.2">
      <c r="A348" s="1" t="s">
        <v>3059</v>
      </c>
      <c r="B348" s="1">
        <v>0.89999997615814198</v>
      </c>
      <c r="C348" s="1">
        <v>0.77794355154037398</v>
      </c>
    </row>
    <row r="349" spans="1:3" x14ac:dyDescent="0.2">
      <c r="A349" s="1" t="s">
        <v>3058</v>
      </c>
      <c r="B349" s="1">
        <v>0.91000002622604304</v>
      </c>
      <c r="C349" s="1">
        <v>0.896359622478485</v>
      </c>
    </row>
    <row r="350" spans="1:3" x14ac:dyDescent="0.2">
      <c r="A350" s="1" t="s">
        <v>3057</v>
      </c>
      <c r="B350" s="1">
        <v>0.92000001668929998</v>
      </c>
      <c r="C350" s="1">
        <v>0.87679111957550004</v>
      </c>
    </row>
    <row r="351" spans="1:3" x14ac:dyDescent="0.2">
      <c r="A351" s="1" t="s">
        <v>3056</v>
      </c>
      <c r="B351" s="1">
        <v>0.92000001668929998</v>
      </c>
      <c r="C351" s="1">
        <v>0.86284881830215399</v>
      </c>
    </row>
    <row r="352" spans="1:3" x14ac:dyDescent="0.2">
      <c r="A352" s="1" t="s">
        <v>3055</v>
      </c>
      <c r="B352" s="1">
        <v>0.92000001668929998</v>
      </c>
      <c r="C352" s="1">
        <v>0.94009727239608698</v>
      </c>
    </row>
    <row r="353" spans="1:3" x14ac:dyDescent="0.2">
      <c r="A353" s="1" t="s">
        <v>3054</v>
      </c>
      <c r="B353" s="1">
        <v>0.92000001668929998</v>
      </c>
      <c r="C353" s="1">
        <v>0.90521436929702703</v>
      </c>
    </row>
    <row r="354" spans="1:3" x14ac:dyDescent="0.2">
      <c r="A354" s="1" t="s">
        <v>3053</v>
      </c>
      <c r="B354" s="1">
        <v>0.92000001668929998</v>
      </c>
      <c r="C354" s="1">
        <v>0.78330665826797397</v>
      </c>
    </row>
    <row r="355" spans="1:3" x14ac:dyDescent="0.2">
      <c r="A355" s="1" t="s">
        <v>3052</v>
      </c>
      <c r="B355" s="1">
        <v>0.92000001668929998</v>
      </c>
      <c r="C355" s="1">
        <v>0.91313207149505604</v>
      </c>
    </row>
    <row r="356" spans="1:3" x14ac:dyDescent="0.2">
      <c r="A356" s="1" t="s">
        <v>3051</v>
      </c>
      <c r="B356" s="1">
        <v>0.93000000715255704</v>
      </c>
      <c r="C356" s="1">
        <v>0.91819655895233099</v>
      </c>
    </row>
    <row r="357" spans="1:3" x14ac:dyDescent="0.2">
      <c r="A357" s="1" t="s">
        <v>3050</v>
      </c>
      <c r="B357" s="1">
        <v>0.93999999761581399</v>
      </c>
      <c r="C357" s="1">
        <v>0.832183837890625</v>
      </c>
    </row>
    <row r="358" spans="1:3" x14ac:dyDescent="0.2">
      <c r="A358" s="1" t="s">
        <v>3049</v>
      </c>
      <c r="B358" s="1">
        <v>0.94999998807907104</v>
      </c>
      <c r="C358" s="1">
        <v>0.81674110889434803</v>
      </c>
    </row>
    <row r="359" spans="1:3" x14ac:dyDescent="0.2">
      <c r="A359" s="1" t="s">
        <v>3048</v>
      </c>
      <c r="B359" s="1">
        <v>0.94999998807907104</v>
      </c>
      <c r="C359" s="1">
        <v>0.78012937307357699</v>
      </c>
    </row>
    <row r="360" spans="1:3" x14ac:dyDescent="0.2">
      <c r="A360" s="1" t="s">
        <v>3047</v>
      </c>
      <c r="B360" s="1">
        <v>0.94999998807907104</v>
      </c>
      <c r="C360" s="1">
        <v>0.89997899532318104</v>
      </c>
    </row>
    <row r="361" spans="1:3" x14ac:dyDescent="0.2">
      <c r="A361" s="1" t="s">
        <v>3046</v>
      </c>
      <c r="B361" s="1">
        <v>0.94999998807907104</v>
      </c>
      <c r="C361" s="1">
        <v>0.92937654256820601</v>
      </c>
    </row>
    <row r="362" spans="1:3" x14ac:dyDescent="0.2">
      <c r="A362" s="1" t="s">
        <v>3045</v>
      </c>
      <c r="B362" s="1">
        <v>0.94999998807907104</v>
      </c>
      <c r="C362" s="1">
        <v>1.0402809381484901</v>
      </c>
    </row>
    <row r="363" spans="1:3" x14ac:dyDescent="0.2">
      <c r="A363" s="1" t="s">
        <v>3044</v>
      </c>
      <c r="B363" s="1">
        <v>0.94999998807907104</v>
      </c>
      <c r="C363" s="1">
        <v>0.89999610185623102</v>
      </c>
    </row>
    <row r="364" spans="1:3" x14ac:dyDescent="0.2">
      <c r="A364" s="1" t="s">
        <v>3043</v>
      </c>
      <c r="B364" s="1">
        <v>0.95999997854232699</v>
      </c>
      <c r="C364" s="1">
        <v>0.86512959003448398</v>
      </c>
    </row>
    <row r="365" spans="1:3" x14ac:dyDescent="0.2">
      <c r="A365" s="1" t="s">
        <v>3042</v>
      </c>
      <c r="B365" s="1">
        <v>0.95999997854232699</v>
      </c>
      <c r="C365" s="1">
        <v>0.85069626569747903</v>
      </c>
    </row>
    <row r="366" spans="1:3" x14ac:dyDescent="0.2">
      <c r="A366" s="1" t="s">
        <v>3041</v>
      </c>
      <c r="B366" s="1">
        <v>0.95999997854232699</v>
      </c>
      <c r="C366" s="1">
        <v>0.82843476533889704</v>
      </c>
    </row>
    <row r="367" spans="1:3" x14ac:dyDescent="0.2">
      <c r="A367" s="1" t="s">
        <v>3040</v>
      </c>
      <c r="B367" s="1">
        <v>0.95999997854232699</v>
      </c>
      <c r="C367" s="1">
        <v>0.85825645923614502</v>
      </c>
    </row>
    <row r="368" spans="1:3" x14ac:dyDescent="0.2">
      <c r="A368" s="1" t="s">
        <v>3039</v>
      </c>
      <c r="B368" s="1">
        <v>0.97000002861022905</v>
      </c>
      <c r="C368" s="1">
        <v>0.852028667926788</v>
      </c>
    </row>
    <row r="369" spans="1:3" x14ac:dyDescent="0.2">
      <c r="A369" s="1" t="s">
        <v>3038</v>
      </c>
      <c r="B369" s="1">
        <v>0.97000002861022905</v>
      </c>
      <c r="C369" s="1">
        <v>0.90643763542175204</v>
      </c>
    </row>
    <row r="370" spans="1:3" x14ac:dyDescent="0.2">
      <c r="A370" s="1" t="s">
        <v>3037</v>
      </c>
      <c r="B370" s="1">
        <v>0.97000002861022905</v>
      </c>
      <c r="C370" s="1">
        <v>0.86336582899093595</v>
      </c>
    </row>
    <row r="371" spans="1:3" x14ac:dyDescent="0.2">
      <c r="A371" s="1" t="s">
        <v>3036</v>
      </c>
      <c r="B371" s="1">
        <v>0.97000002861022905</v>
      </c>
      <c r="C371" s="1">
        <v>0.99567270278930597</v>
      </c>
    </row>
    <row r="372" spans="1:3" x14ac:dyDescent="0.2">
      <c r="A372" s="1" t="s">
        <v>3035</v>
      </c>
      <c r="B372" s="1">
        <v>0.980000019073486</v>
      </c>
      <c r="C372" s="1">
        <v>0.96860587596893299</v>
      </c>
    </row>
    <row r="373" spans="1:3" x14ac:dyDescent="0.2">
      <c r="A373" s="1" t="s">
        <v>3034</v>
      </c>
      <c r="B373" s="1">
        <v>0.980000019073486</v>
      </c>
      <c r="C373" s="1">
        <v>0.89272719621658303</v>
      </c>
    </row>
    <row r="374" spans="1:3" x14ac:dyDescent="0.2">
      <c r="A374" s="1" t="s">
        <v>3033</v>
      </c>
      <c r="B374" s="1">
        <v>0.98500001430511397</v>
      </c>
      <c r="C374" s="1">
        <v>0.96406382322311401</v>
      </c>
    </row>
    <row r="375" spans="1:3" x14ac:dyDescent="0.2">
      <c r="A375" s="1" t="s">
        <v>3032</v>
      </c>
      <c r="B375" s="1">
        <v>0.99000000953674305</v>
      </c>
      <c r="C375" s="1">
        <v>0.85564613342285101</v>
      </c>
    </row>
    <row r="376" spans="1:3" x14ac:dyDescent="0.2">
      <c r="A376" s="1" t="s">
        <v>3031</v>
      </c>
      <c r="B376" s="1">
        <v>0.99000000953674305</v>
      </c>
      <c r="C376" s="1">
        <v>0.91392302513122503</v>
      </c>
    </row>
    <row r="377" spans="1:3" x14ac:dyDescent="0.2">
      <c r="A377" s="1" t="s">
        <v>3030</v>
      </c>
      <c r="B377" s="1">
        <v>0.99000000953674305</v>
      </c>
      <c r="C377" s="1">
        <v>0.97377657890319802</v>
      </c>
    </row>
    <row r="378" spans="1:3" x14ac:dyDescent="0.2">
      <c r="A378" s="1" t="s">
        <v>3029</v>
      </c>
      <c r="B378" s="1">
        <v>1</v>
      </c>
      <c r="C378" s="1">
        <v>0.95174258947372403</v>
      </c>
    </row>
    <row r="379" spans="1:3" x14ac:dyDescent="0.2">
      <c r="A379" s="1" t="s">
        <v>3028</v>
      </c>
      <c r="B379" s="1">
        <v>1</v>
      </c>
      <c r="C379" s="1">
        <v>0.992559313774108</v>
      </c>
    </row>
    <row r="380" spans="1:3" x14ac:dyDescent="0.2">
      <c r="A380" s="1" t="s">
        <v>3027</v>
      </c>
      <c r="B380" s="1">
        <v>1</v>
      </c>
      <c r="C380" s="1">
        <v>0.91921824216842596</v>
      </c>
    </row>
    <row r="381" spans="1:3" x14ac:dyDescent="0.2">
      <c r="A381" s="1" t="s">
        <v>3026</v>
      </c>
      <c r="B381" s="1">
        <v>1</v>
      </c>
      <c r="C381" s="1">
        <v>0.97717070579528797</v>
      </c>
    </row>
    <row r="382" spans="1:3" x14ac:dyDescent="0.2">
      <c r="A382" s="1" t="s">
        <v>3025</v>
      </c>
      <c r="B382" s="1">
        <v>1</v>
      </c>
      <c r="C382" s="1">
        <v>0.970950126647949</v>
      </c>
    </row>
    <row r="383" spans="1:3" x14ac:dyDescent="0.2">
      <c r="A383" s="1" t="s">
        <v>3024</v>
      </c>
      <c r="B383" s="1">
        <v>1.00999999046325</v>
      </c>
      <c r="C383" s="1">
        <v>0.90665298700332597</v>
      </c>
    </row>
    <row r="384" spans="1:3" x14ac:dyDescent="0.2">
      <c r="A384" s="1" t="s">
        <v>3023</v>
      </c>
      <c r="B384" s="1">
        <v>1.00999999046325</v>
      </c>
      <c r="C384" s="1">
        <v>0.89827752113342196</v>
      </c>
    </row>
    <row r="385" spans="1:3" x14ac:dyDescent="0.2">
      <c r="A385" s="1" t="s">
        <v>3022</v>
      </c>
      <c r="B385" s="1">
        <v>1.00999999046325</v>
      </c>
      <c r="C385" s="1">
        <v>1.08901143074035</v>
      </c>
    </row>
    <row r="386" spans="1:3" x14ac:dyDescent="0.2">
      <c r="A386" s="1" t="s">
        <v>3021</v>
      </c>
      <c r="B386" s="1">
        <v>1.00999999046325</v>
      </c>
      <c r="C386" s="1">
        <v>0.94409137964248602</v>
      </c>
    </row>
    <row r="387" spans="1:3" x14ac:dyDescent="0.2">
      <c r="A387" s="1" t="s">
        <v>3020</v>
      </c>
      <c r="B387" s="1">
        <v>1.0166666507720901</v>
      </c>
      <c r="C387" s="1">
        <v>0.96043175458908003</v>
      </c>
    </row>
    <row r="388" spans="1:3" x14ac:dyDescent="0.2">
      <c r="A388" s="1" t="s">
        <v>3019</v>
      </c>
      <c r="B388" s="1">
        <v>1.0199999809265099</v>
      </c>
      <c r="C388" s="1">
        <v>0.85609376430511397</v>
      </c>
    </row>
    <row r="389" spans="1:3" x14ac:dyDescent="0.2">
      <c r="A389" s="1" t="s">
        <v>3018</v>
      </c>
      <c r="B389" s="1">
        <v>1.0199999809265099</v>
      </c>
      <c r="C389" s="1">
        <v>1.08099472522735</v>
      </c>
    </row>
    <row r="390" spans="1:3" x14ac:dyDescent="0.2">
      <c r="A390" s="1" t="s">
        <v>3017</v>
      </c>
      <c r="B390" s="1">
        <v>1.0199999809265099</v>
      </c>
      <c r="C390" s="1">
        <v>1.01238465309143</v>
      </c>
    </row>
    <row r="391" spans="1:3" x14ac:dyDescent="0.2">
      <c r="A391" s="1" t="s">
        <v>3016</v>
      </c>
      <c r="B391" s="1">
        <v>1.0199999809265099</v>
      </c>
      <c r="C391" s="1">
        <v>0.98611098527908303</v>
      </c>
    </row>
    <row r="392" spans="1:3" x14ac:dyDescent="0.2">
      <c r="A392" s="1" t="s">
        <v>3015</v>
      </c>
      <c r="B392" s="1">
        <v>1.0199999809265099</v>
      </c>
      <c r="C392" s="1">
        <v>1.00655889511108</v>
      </c>
    </row>
    <row r="393" spans="1:3" x14ac:dyDescent="0.2">
      <c r="A393" s="1" t="s">
        <v>3014</v>
      </c>
      <c r="B393" s="1">
        <v>1.0299999713897701</v>
      </c>
      <c r="C393" s="1">
        <v>0.95152103900909402</v>
      </c>
    </row>
    <row r="394" spans="1:3" x14ac:dyDescent="0.2">
      <c r="A394" s="1" t="s">
        <v>3013</v>
      </c>
      <c r="B394" s="1">
        <v>1.0299999713897701</v>
      </c>
      <c r="C394" s="1">
        <v>0.989471495151519</v>
      </c>
    </row>
    <row r="395" spans="1:3" x14ac:dyDescent="0.2">
      <c r="A395" s="1" t="s">
        <v>3012</v>
      </c>
      <c r="B395" s="1">
        <v>1.0299999713897701</v>
      </c>
      <c r="C395" s="1">
        <v>1.2178053855895901</v>
      </c>
    </row>
    <row r="396" spans="1:3" x14ac:dyDescent="0.2">
      <c r="A396" s="1" t="s">
        <v>3011</v>
      </c>
      <c r="B396" s="1">
        <v>1.03999996185302</v>
      </c>
      <c r="C396" s="1">
        <v>1.0482585430145199</v>
      </c>
    </row>
    <row r="397" spans="1:3" x14ac:dyDescent="0.2">
      <c r="A397" s="1" t="s">
        <v>3010</v>
      </c>
      <c r="B397" s="1">
        <v>1.03999996185302</v>
      </c>
      <c r="C397" s="1">
        <v>0.94521182775497403</v>
      </c>
    </row>
    <row r="398" spans="1:3" x14ac:dyDescent="0.2">
      <c r="A398" s="1" t="s">
        <v>3009</v>
      </c>
      <c r="B398" s="1">
        <v>1.03999996185302</v>
      </c>
      <c r="C398" s="1">
        <v>0.95911067724227905</v>
      </c>
    </row>
    <row r="399" spans="1:3" x14ac:dyDescent="0.2">
      <c r="A399" s="1" t="s">
        <v>3008</v>
      </c>
      <c r="B399" s="1">
        <v>1.03999996185302</v>
      </c>
      <c r="C399" s="1">
        <v>0.99305635690688998</v>
      </c>
    </row>
    <row r="400" spans="1:3" x14ac:dyDescent="0.2">
      <c r="A400" s="1" t="s">
        <v>3007</v>
      </c>
      <c r="B400" s="1">
        <v>1.04999995231628</v>
      </c>
      <c r="C400" s="1">
        <v>1.11515247821807</v>
      </c>
    </row>
    <row r="401" spans="1:3" x14ac:dyDescent="0.2">
      <c r="A401" s="1" t="s">
        <v>3006</v>
      </c>
      <c r="B401" s="1">
        <v>1.04999995231628</v>
      </c>
      <c r="C401" s="1">
        <v>0.93836975097656194</v>
      </c>
    </row>
    <row r="402" spans="1:3" x14ac:dyDescent="0.2">
      <c r="A402" s="1" t="s">
        <v>3005</v>
      </c>
      <c r="B402" s="1">
        <v>1.04999995231628</v>
      </c>
      <c r="C402" s="1">
        <v>0.97040468454360895</v>
      </c>
    </row>
    <row r="403" spans="1:3" x14ac:dyDescent="0.2">
      <c r="A403" s="1" t="s">
        <v>3004</v>
      </c>
      <c r="B403" s="1">
        <v>1.04999995231628</v>
      </c>
      <c r="C403" s="1">
        <v>0.99294930696487405</v>
      </c>
    </row>
    <row r="404" spans="1:3" x14ac:dyDescent="0.2">
      <c r="A404" s="1" t="s">
        <v>3003</v>
      </c>
      <c r="B404" s="1">
        <v>1.0599999427795399</v>
      </c>
      <c r="C404" s="1">
        <v>0.94536381959915095</v>
      </c>
    </row>
    <row r="405" spans="1:3" x14ac:dyDescent="0.2">
      <c r="A405" s="1" t="s">
        <v>3002</v>
      </c>
      <c r="B405" s="1">
        <v>1.06142854690551</v>
      </c>
      <c r="C405" s="1">
        <v>0.99100655317306496</v>
      </c>
    </row>
    <row r="406" spans="1:3" x14ac:dyDescent="0.2">
      <c r="A406" s="1" t="s">
        <v>3001</v>
      </c>
      <c r="B406" s="1">
        <v>1.06333339214324</v>
      </c>
      <c r="C406" s="1">
        <v>0.93352395296096802</v>
      </c>
    </row>
    <row r="407" spans="1:3" x14ac:dyDescent="0.2">
      <c r="A407" s="1" t="s">
        <v>3000</v>
      </c>
      <c r="B407" s="1">
        <v>1.0700000524520801</v>
      </c>
      <c r="C407" s="1">
        <v>1.09681391716003</v>
      </c>
    </row>
    <row r="408" spans="1:3" x14ac:dyDescent="0.2">
      <c r="A408" s="1" t="s">
        <v>2999</v>
      </c>
      <c r="B408" s="1">
        <v>1.08000004291534</v>
      </c>
      <c r="C408" s="1">
        <v>0.99803394079208296</v>
      </c>
    </row>
    <row r="409" spans="1:3" x14ac:dyDescent="0.2">
      <c r="A409" s="1" t="s">
        <v>2998</v>
      </c>
      <c r="B409" s="1">
        <v>1.08000004291534</v>
      </c>
      <c r="C409" s="1">
        <v>0.87536644935607899</v>
      </c>
    </row>
    <row r="410" spans="1:3" x14ac:dyDescent="0.2">
      <c r="A410" s="1" t="s">
        <v>2997</v>
      </c>
      <c r="B410" s="1">
        <v>1.0900000333786</v>
      </c>
      <c r="C410" s="1">
        <v>0.96144169569015503</v>
      </c>
    </row>
    <row r="411" spans="1:3" x14ac:dyDescent="0.2">
      <c r="A411" s="1" t="s">
        <v>2996</v>
      </c>
      <c r="B411" s="1">
        <v>1.0900000333786</v>
      </c>
      <c r="C411" s="1">
        <v>1.0764076709747299</v>
      </c>
    </row>
    <row r="412" spans="1:3" x14ac:dyDescent="0.2">
      <c r="A412" s="1" t="s">
        <v>2995</v>
      </c>
      <c r="B412" s="1">
        <v>1.0900000333786</v>
      </c>
      <c r="C412" s="1">
        <v>1.0136965513229299</v>
      </c>
    </row>
    <row r="413" spans="1:3" x14ac:dyDescent="0.2">
      <c r="A413" s="1" t="s">
        <v>2994</v>
      </c>
      <c r="B413" s="1">
        <v>1.0900000333786</v>
      </c>
      <c r="C413" s="1">
        <v>1.01788365840911</v>
      </c>
    </row>
    <row r="414" spans="1:3" x14ac:dyDescent="0.2">
      <c r="A414" s="1" t="s">
        <v>2993</v>
      </c>
      <c r="B414" s="1">
        <v>1.0924999713897701</v>
      </c>
      <c r="C414" s="1">
        <v>1.53605437278747</v>
      </c>
    </row>
    <row r="415" spans="1:3" x14ac:dyDescent="0.2">
      <c r="A415" s="1" t="s">
        <v>2992</v>
      </c>
      <c r="B415" s="1">
        <v>1.1000000238418499</v>
      </c>
      <c r="C415" s="1">
        <v>0.99099224805831898</v>
      </c>
    </row>
    <row r="416" spans="1:3" x14ac:dyDescent="0.2">
      <c r="A416" s="1" t="s">
        <v>2991</v>
      </c>
      <c r="B416" s="1">
        <v>1.1000000238418499</v>
      </c>
      <c r="C416" s="1">
        <v>1.0727951526641799</v>
      </c>
    </row>
    <row r="417" spans="1:3" x14ac:dyDescent="0.2">
      <c r="A417" s="1" t="s">
        <v>2990</v>
      </c>
      <c r="B417" s="1">
        <v>1.1000000238418499</v>
      </c>
      <c r="C417" s="1">
        <v>1.0593442916870099</v>
      </c>
    </row>
    <row r="418" spans="1:3" x14ac:dyDescent="0.2">
      <c r="A418" s="1" t="s">
        <v>2989</v>
      </c>
      <c r="B418" s="1">
        <v>1.1100000143051101</v>
      </c>
      <c r="C418" s="1">
        <v>1.28154969215393</v>
      </c>
    </row>
    <row r="419" spans="1:3" x14ac:dyDescent="0.2">
      <c r="A419" s="1" t="s">
        <v>2988</v>
      </c>
      <c r="B419" s="1">
        <v>1.1100000143051101</v>
      </c>
      <c r="C419" s="1">
        <v>0.98429751396179199</v>
      </c>
    </row>
    <row r="420" spans="1:3" x14ac:dyDescent="0.2">
      <c r="A420" s="1" t="s">
        <v>2987</v>
      </c>
      <c r="B420" s="1">
        <v>1.12999999523162</v>
      </c>
      <c r="C420" s="1">
        <v>1.0551178455352701</v>
      </c>
    </row>
    <row r="421" spans="1:3" x14ac:dyDescent="0.2">
      <c r="A421" s="1" t="s">
        <v>2986</v>
      </c>
      <c r="B421" s="1">
        <v>1.13399994373321</v>
      </c>
      <c r="C421" s="1">
        <v>1.1427683830261199</v>
      </c>
    </row>
    <row r="422" spans="1:3" x14ac:dyDescent="0.2">
      <c r="A422" s="1" t="s">
        <v>2985</v>
      </c>
      <c r="B422" s="1">
        <v>1.1399999856948799</v>
      </c>
      <c r="C422" s="1">
        <v>1.0667133331298799</v>
      </c>
    </row>
    <row r="423" spans="1:3" x14ac:dyDescent="0.2">
      <c r="A423" s="1" t="s">
        <v>2984</v>
      </c>
      <c r="B423" s="1">
        <v>1.1399999856948799</v>
      </c>
      <c r="C423" s="1">
        <v>1.1948754787445</v>
      </c>
    </row>
    <row r="424" spans="1:3" x14ac:dyDescent="0.2">
      <c r="A424" s="1" t="s">
        <v>2983</v>
      </c>
      <c r="B424" s="1">
        <v>1.1399999856948799</v>
      </c>
      <c r="C424" s="1">
        <v>1.01237344741821</v>
      </c>
    </row>
    <row r="425" spans="1:3" x14ac:dyDescent="0.2">
      <c r="A425" s="1" t="s">
        <v>2982</v>
      </c>
      <c r="B425" s="1">
        <v>1.1433333158493</v>
      </c>
      <c r="C425" s="1">
        <v>1.15108895301818</v>
      </c>
    </row>
    <row r="426" spans="1:3" x14ac:dyDescent="0.2">
      <c r="A426" s="1" t="s">
        <v>2981</v>
      </c>
      <c r="B426" s="1">
        <v>1.1499999761581401</v>
      </c>
      <c r="C426" s="1">
        <v>1.0375792980194001</v>
      </c>
    </row>
    <row r="427" spans="1:3" x14ac:dyDescent="0.2">
      <c r="A427" s="1" t="s">
        <v>2980</v>
      </c>
      <c r="B427" s="1">
        <v>1.1499999761581401</v>
      </c>
      <c r="C427" s="1">
        <v>1.03338098526</v>
      </c>
    </row>
    <row r="428" spans="1:3" x14ac:dyDescent="0.2">
      <c r="A428" s="1" t="s">
        <v>2979</v>
      </c>
      <c r="B428" s="1">
        <v>1.1499999761581401</v>
      </c>
      <c r="C428" s="1">
        <v>1.0742027759552</v>
      </c>
    </row>
    <row r="429" spans="1:3" x14ac:dyDescent="0.2">
      <c r="A429" s="1" t="s">
        <v>2978</v>
      </c>
      <c r="B429" s="1">
        <v>1.15999996662139</v>
      </c>
      <c r="C429" s="1">
        <v>1.1244368553161599</v>
      </c>
    </row>
    <row r="430" spans="1:3" x14ac:dyDescent="0.2">
      <c r="A430" s="1" t="s">
        <v>2977</v>
      </c>
      <c r="B430" s="1">
        <v>1.16999995708465</v>
      </c>
      <c r="C430" s="1">
        <v>0.98800051212310702</v>
      </c>
    </row>
    <row r="431" spans="1:3" x14ac:dyDescent="0.2">
      <c r="A431" s="1" t="s">
        <v>2976</v>
      </c>
      <c r="B431" s="1">
        <v>1.16999995708465</v>
      </c>
      <c r="C431" s="1">
        <v>1.2233853340148899</v>
      </c>
    </row>
    <row r="432" spans="1:3" x14ac:dyDescent="0.2">
      <c r="A432" s="1" t="s">
        <v>2975</v>
      </c>
      <c r="B432" s="1">
        <v>1.1799999475479099</v>
      </c>
      <c r="C432" s="1">
        <v>1.2175979614257799</v>
      </c>
    </row>
    <row r="433" spans="1:3" x14ac:dyDescent="0.2">
      <c r="A433" s="1" t="s">
        <v>2974</v>
      </c>
      <c r="B433" s="1">
        <v>1.1799999475479099</v>
      </c>
      <c r="C433" s="1">
        <v>1.0496563911437899</v>
      </c>
    </row>
    <row r="434" spans="1:3" x14ac:dyDescent="0.2">
      <c r="A434" s="1" t="s">
        <v>2973</v>
      </c>
      <c r="B434" s="1">
        <v>1.1900000572204501</v>
      </c>
      <c r="C434" s="1">
        <v>1.0948070287704399</v>
      </c>
    </row>
    <row r="435" spans="1:3" x14ac:dyDescent="0.2">
      <c r="A435" s="1" t="s">
        <v>2972</v>
      </c>
      <c r="B435" s="1">
        <v>1.1900000572204501</v>
      </c>
      <c r="C435" s="1">
        <v>0.99030673503875699</v>
      </c>
    </row>
    <row r="436" spans="1:3" x14ac:dyDescent="0.2">
      <c r="A436" s="1" t="s">
        <v>2971</v>
      </c>
      <c r="B436" s="1">
        <v>1.1900000572204501</v>
      </c>
      <c r="C436" s="1">
        <v>1.0354932546615601</v>
      </c>
    </row>
    <row r="437" spans="1:3" x14ac:dyDescent="0.2">
      <c r="A437" s="1" t="s">
        <v>2970</v>
      </c>
      <c r="B437" s="1">
        <v>1.1900000572204501</v>
      </c>
      <c r="C437" s="1">
        <v>0.95717191696166903</v>
      </c>
    </row>
    <row r="438" spans="1:3" x14ac:dyDescent="0.2">
      <c r="A438" s="1" t="s">
        <v>2969</v>
      </c>
      <c r="B438" s="1">
        <v>1.2085714340209901</v>
      </c>
      <c r="C438" s="1">
        <v>1.10782194137573</v>
      </c>
    </row>
    <row r="439" spans="1:3" x14ac:dyDescent="0.2">
      <c r="A439" s="1" t="s">
        <v>2968</v>
      </c>
      <c r="B439" s="1">
        <v>1.21000003814697</v>
      </c>
      <c r="C439" s="1">
        <v>1.1023914813995299</v>
      </c>
    </row>
    <row r="440" spans="1:3" x14ac:dyDescent="0.2">
      <c r="A440" s="1" t="s">
        <v>2967</v>
      </c>
      <c r="B440" s="1">
        <v>1.21000003814697</v>
      </c>
      <c r="C440" s="1">
        <v>1.2707540988922099</v>
      </c>
    </row>
    <row r="441" spans="1:3" x14ac:dyDescent="0.2">
      <c r="A441" s="1" t="s">
        <v>2966</v>
      </c>
      <c r="B441" s="1">
        <v>1.21000003814697</v>
      </c>
      <c r="C441" s="1">
        <v>1.1803510189056301</v>
      </c>
    </row>
    <row r="442" spans="1:3" x14ac:dyDescent="0.2">
      <c r="A442" s="1" t="s">
        <v>2965</v>
      </c>
      <c r="B442" s="1">
        <v>1.2200000286102199</v>
      </c>
      <c r="C442" s="1">
        <v>1.2307655811309799</v>
      </c>
    </row>
    <row r="443" spans="1:3" x14ac:dyDescent="0.2">
      <c r="A443" s="1" t="s">
        <v>2964</v>
      </c>
      <c r="B443" s="1">
        <v>1.2350000143051101</v>
      </c>
      <c r="C443" s="1">
        <v>0.92237079143524103</v>
      </c>
    </row>
    <row r="444" spans="1:3" x14ac:dyDescent="0.2">
      <c r="A444" s="1" t="s">
        <v>2963</v>
      </c>
      <c r="B444" s="1">
        <v>1.2400000095367401</v>
      </c>
      <c r="C444" s="1">
        <v>1.0456197261810301</v>
      </c>
    </row>
    <row r="445" spans="1:3" x14ac:dyDescent="0.2">
      <c r="A445" s="1" t="s">
        <v>2962</v>
      </c>
      <c r="B445" s="1">
        <v>1.25999999046325</v>
      </c>
      <c r="C445" s="1">
        <v>1.3032376766204801</v>
      </c>
    </row>
    <row r="446" spans="1:3" x14ac:dyDescent="0.2">
      <c r="A446" s="1" t="s">
        <v>2961</v>
      </c>
      <c r="B446" s="1">
        <v>1.25999999046325</v>
      </c>
      <c r="C446" s="1">
        <v>1.3431756496429399</v>
      </c>
    </row>
    <row r="447" spans="1:3" x14ac:dyDescent="0.2">
      <c r="A447" s="1" t="s">
        <v>2960</v>
      </c>
      <c r="B447" s="1">
        <v>1.2799999713897701</v>
      </c>
      <c r="C447" s="1">
        <v>1.08265340328216</v>
      </c>
    </row>
    <row r="448" spans="1:3" x14ac:dyDescent="0.2">
      <c r="A448" s="1" t="s">
        <v>2959</v>
      </c>
      <c r="B448" s="1">
        <v>1.28499996662139</v>
      </c>
      <c r="C448" s="1">
        <v>1.32459068298339</v>
      </c>
    </row>
    <row r="449" spans="1:3" x14ac:dyDescent="0.2">
      <c r="A449" s="1" t="s">
        <v>2958</v>
      </c>
      <c r="B449" s="1">
        <v>1.28999996185302</v>
      </c>
      <c r="C449" s="1">
        <v>1.17761349678039</v>
      </c>
    </row>
    <row r="450" spans="1:3" x14ac:dyDescent="0.2">
      <c r="A450" s="1" t="s">
        <v>2957</v>
      </c>
      <c r="B450" s="1">
        <v>1.28999996185302</v>
      </c>
      <c r="C450" s="1">
        <v>1.5682945251464799</v>
      </c>
    </row>
    <row r="451" spans="1:3" x14ac:dyDescent="0.2">
      <c r="A451" s="1" t="s">
        <v>2956</v>
      </c>
      <c r="B451" s="1">
        <v>1.28999996185302</v>
      </c>
      <c r="C451" s="1">
        <v>1.1515645980834901</v>
      </c>
    </row>
    <row r="452" spans="1:3" x14ac:dyDescent="0.2">
      <c r="A452" s="1" t="s">
        <v>2955</v>
      </c>
      <c r="B452" s="1">
        <v>1.28999996185302</v>
      </c>
      <c r="C452" s="1">
        <v>1.24613332748413</v>
      </c>
    </row>
    <row r="453" spans="1:3" x14ac:dyDescent="0.2">
      <c r="A453" s="1" t="s">
        <v>2954</v>
      </c>
      <c r="B453" s="1">
        <v>1.3099999427795399</v>
      </c>
      <c r="C453" s="1">
        <v>1.2059574127197199</v>
      </c>
    </row>
    <row r="454" spans="1:3" x14ac:dyDescent="0.2">
      <c r="A454" s="1" t="s">
        <v>2953</v>
      </c>
      <c r="B454" s="1">
        <v>1.3099999427795399</v>
      </c>
      <c r="C454" s="1">
        <v>1.29842352867126</v>
      </c>
    </row>
    <row r="455" spans="1:3" x14ac:dyDescent="0.2">
      <c r="A455" s="1" t="s">
        <v>2952</v>
      </c>
      <c r="B455" s="1">
        <v>1.3099999427795399</v>
      </c>
      <c r="C455" s="1">
        <v>1.16957807540893</v>
      </c>
    </row>
    <row r="456" spans="1:3" x14ac:dyDescent="0.2">
      <c r="A456" s="1" t="s">
        <v>2951</v>
      </c>
      <c r="B456" s="1">
        <v>1.3099999427795399</v>
      </c>
      <c r="C456" s="1">
        <v>1.15407419204711</v>
      </c>
    </row>
    <row r="457" spans="1:3" x14ac:dyDescent="0.2">
      <c r="A457" s="1" t="s">
        <v>2950</v>
      </c>
      <c r="B457" s="1">
        <v>1.3099999427795399</v>
      </c>
      <c r="C457" s="1">
        <v>1.4151043891906701</v>
      </c>
    </row>
    <row r="458" spans="1:3" x14ac:dyDescent="0.2">
      <c r="A458" s="1" t="s">
        <v>2949</v>
      </c>
      <c r="B458" s="1">
        <v>1.3200000524520801</v>
      </c>
      <c r="C458" s="1">
        <v>1.29057073593139</v>
      </c>
    </row>
    <row r="459" spans="1:3" x14ac:dyDescent="0.2">
      <c r="A459" s="1" t="s">
        <v>2948</v>
      </c>
      <c r="B459" s="1">
        <v>1.3200000524520801</v>
      </c>
      <c r="C459" s="1">
        <v>1.2968881130218499</v>
      </c>
    </row>
    <row r="460" spans="1:3" x14ac:dyDescent="0.2">
      <c r="A460" s="1" t="s">
        <v>2947</v>
      </c>
      <c r="B460" s="1">
        <v>1.3200000524520801</v>
      </c>
      <c r="C460" s="1">
        <v>1.32633924484252</v>
      </c>
    </row>
    <row r="461" spans="1:3" x14ac:dyDescent="0.2">
      <c r="A461" s="1" t="s">
        <v>2946</v>
      </c>
      <c r="B461" s="1">
        <v>1.3200000524520801</v>
      </c>
      <c r="C461" s="1">
        <v>1.18226265907287</v>
      </c>
    </row>
    <row r="462" spans="1:3" x14ac:dyDescent="0.2">
      <c r="A462" s="1" t="s">
        <v>2945</v>
      </c>
      <c r="B462" s="1">
        <v>1.3240000009536701</v>
      </c>
      <c r="C462" s="1">
        <v>1.42575931549072</v>
      </c>
    </row>
    <row r="463" spans="1:3" x14ac:dyDescent="0.2">
      <c r="A463" s="1" t="s">
        <v>2944</v>
      </c>
      <c r="B463" s="1">
        <v>1.33000004291534</v>
      </c>
      <c r="C463" s="1">
        <v>1.3306534290313701</v>
      </c>
    </row>
    <row r="464" spans="1:3" x14ac:dyDescent="0.2">
      <c r="A464" s="1" t="s">
        <v>2943</v>
      </c>
      <c r="B464" s="1">
        <v>1.33000004291534</v>
      </c>
      <c r="C464" s="1">
        <v>1.33340692520141</v>
      </c>
    </row>
    <row r="465" spans="1:3" x14ac:dyDescent="0.2">
      <c r="A465" s="1" t="s">
        <v>2942</v>
      </c>
      <c r="B465" s="1">
        <v>1.33000004291534</v>
      </c>
      <c r="C465" s="1">
        <v>1.1555929183959901</v>
      </c>
    </row>
    <row r="466" spans="1:3" x14ac:dyDescent="0.2">
      <c r="A466" s="1" t="s">
        <v>2941</v>
      </c>
      <c r="B466" s="1">
        <v>1.3380000591278001</v>
      </c>
      <c r="C466" s="1">
        <v>1.3369183540344201</v>
      </c>
    </row>
    <row r="467" spans="1:3" x14ac:dyDescent="0.2">
      <c r="A467" s="1" t="s">
        <v>2940</v>
      </c>
      <c r="B467" s="1">
        <v>1.3400000333786</v>
      </c>
      <c r="C467" s="1">
        <v>1.1574230194091699</v>
      </c>
    </row>
    <row r="468" spans="1:3" x14ac:dyDescent="0.2">
      <c r="A468" s="1" t="s">
        <v>2939</v>
      </c>
      <c r="B468" s="1">
        <v>1.3400000333786</v>
      </c>
      <c r="C468" s="1">
        <v>1.00705885887146</v>
      </c>
    </row>
    <row r="469" spans="1:3" x14ac:dyDescent="0.2">
      <c r="A469" s="1" t="s">
        <v>2938</v>
      </c>
      <c r="B469" s="1">
        <v>1.3400000333786</v>
      </c>
      <c r="C469" s="1">
        <v>1.1519258022308301</v>
      </c>
    </row>
    <row r="470" spans="1:3" x14ac:dyDescent="0.2">
      <c r="A470" s="1" t="s">
        <v>2937</v>
      </c>
      <c r="B470" s="1">
        <v>1.3400000333786</v>
      </c>
      <c r="C470" s="1">
        <v>1.15212666988372</v>
      </c>
    </row>
    <row r="471" spans="1:3" x14ac:dyDescent="0.2">
      <c r="A471" s="1" t="s">
        <v>2936</v>
      </c>
      <c r="B471" s="1">
        <v>1.3400000333786</v>
      </c>
      <c r="C471" s="1">
        <v>1.3897962570190401</v>
      </c>
    </row>
    <row r="472" spans="1:3" x14ac:dyDescent="0.2">
      <c r="A472" s="1" t="s">
        <v>2935</v>
      </c>
      <c r="B472" s="1">
        <v>1.3500000238418499</v>
      </c>
      <c r="C472" s="1">
        <v>1.2896423339843699</v>
      </c>
    </row>
    <row r="473" spans="1:3" x14ac:dyDescent="0.2">
      <c r="A473" s="1" t="s">
        <v>2934</v>
      </c>
      <c r="B473" s="1">
        <v>1.3588888645172099</v>
      </c>
      <c r="C473" s="1">
        <v>1.3042008876800499</v>
      </c>
    </row>
    <row r="474" spans="1:3" x14ac:dyDescent="0.2">
      <c r="A474" s="1" t="s">
        <v>2933</v>
      </c>
      <c r="B474" s="1">
        <v>1.3600000143051101</v>
      </c>
      <c r="C474" s="1">
        <v>1.07277107238769</v>
      </c>
    </row>
    <row r="475" spans="1:3" x14ac:dyDescent="0.2">
      <c r="A475" s="1" t="s">
        <v>2932</v>
      </c>
      <c r="B475" s="1">
        <v>1.36666667461395</v>
      </c>
      <c r="C475" s="1">
        <v>1.19375348091125</v>
      </c>
    </row>
    <row r="476" spans="1:3" x14ac:dyDescent="0.2">
      <c r="A476" s="1" t="s">
        <v>2931</v>
      </c>
      <c r="B476" s="1">
        <v>1.37000000476837</v>
      </c>
      <c r="C476" s="1">
        <v>1.3363130092620801</v>
      </c>
    </row>
    <row r="477" spans="1:3" x14ac:dyDescent="0.2">
      <c r="A477" s="1" t="s">
        <v>2930</v>
      </c>
      <c r="B477" s="1">
        <v>1.37999999523162</v>
      </c>
      <c r="C477" s="1">
        <v>1.331298828125</v>
      </c>
    </row>
    <row r="478" spans="1:3" x14ac:dyDescent="0.2">
      <c r="A478" s="1" t="s">
        <v>2929</v>
      </c>
      <c r="B478" s="1">
        <v>1.37999999523162</v>
      </c>
      <c r="C478" s="1">
        <v>1.32127165794372</v>
      </c>
    </row>
    <row r="479" spans="1:3" x14ac:dyDescent="0.2">
      <c r="A479" s="1" t="s">
        <v>2928</v>
      </c>
      <c r="B479" s="1">
        <v>1.37999999523162</v>
      </c>
      <c r="C479" s="1">
        <v>1.17216265201568</v>
      </c>
    </row>
    <row r="480" spans="1:3" x14ac:dyDescent="0.2">
      <c r="A480" s="1" t="s">
        <v>2927</v>
      </c>
      <c r="B480" s="1">
        <v>1.37999999523162</v>
      </c>
      <c r="C480" s="1">
        <v>1.34990334510803</v>
      </c>
    </row>
    <row r="481" spans="1:3" x14ac:dyDescent="0.2">
      <c r="A481" s="1" t="s">
        <v>2926</v>
      </c>
      <c r="B481" s="1">
        <v>1.38499999046325</v>
      </c>
      <c r="C481" s="1">
        <v>1.18944120407104</v>
      </c>
    </row>
    <row r="482" spans="1:3" x14ac:dyDescent="0.2">
      <c r="A482" s="1" t="s">
        <v>2925</v>
      </c>
      <c r="B482" s="1">
        <v>1.3999999761581401</v>
      </c>
      <c r="C482" s="1">
        <v>1.48541760444641</v>
      </c>
    </row>
    <row r="483" spans="1:3" x14ac:dyDescent="0.2">
      <c r="A483" s="1" t="s">
        <v>2924</v>
      </c>
      <c r="B483" s="1">
        <v>1.3999999761581401</v>
      </c>
      <c r="C483" s="1">
        <v>1.1058144569396899</v>
      </c>
    </row>
    <row r="484" spans="1:3" x14ac:dyDescent="0.2">
      <c r="A484" s="1" t="s">
        <v>2923</v>
      </c>
      <c r="B484" s="1">
        <v>1.3999999761581401</v>
      </c>
      <c r="C484" s="1">
        <v>1.30397081375122</v>
      </c>
    </row>
    <row r="485" spans="1:3" x14ac:dyDescent="0.2">
      <c r="A485" s="1" t="s">
        <v>2922</v>
      </c>
      <c r="B485" s="1">
        <v>1.3999999761581401</v>
      </c>
      <c r="C485" s="1">
        <v>1.35123968124389</v>
      </c>
    </row>
    <row r="486" spans="1:3" x14ac:dyDescent="0.2">
      <c r="A486" s="1" t="s">
        <v>2921</v>
      </c>
      <c r="B486" s="1">
        <v>1.4072726964950499</v>
      </c>
      <c r="C486" s="1">
        <v>1.3187501430511399</v>
      </c>
    </row>
    <row r="487" spans="1:3" x14ac:dyDescent="0.2">
      <c r="A487" s="1" t="s">
        <v>2920</v>
      </c>
      <c r="B487" s="1">
        <v>1.40999996662139</v>
      </c>
      <c r="C487" s="1">
        <v>1.3054335117339999</v>
      </c>
    </row>
    <row r="488" spans="1:3" x14ac:dyDescent="0.2">
      <c r="A488" s="1" t="s">
        <v>2919</v>
      </c>
      <c r="B488" s="1">
        <v>1.40999996662139</v>
      </c>
      <c r="C488" s="1">
        <v>1.30576300621032</v>
      </c>
    </row>
    <row r="489" spans="1:3" x14ac:dyDescent="0.2">
      <c r="A489" s="1" t="s">
        <v>2918</v>
      </c>
      <c r="B489" s="1">
        <v>1.4299999475479099</v>
      </c>
      <c r="C489" s="1">
        <v>1.6301956176757799</v>
      </c>
    </row>
    <row r="490" spans="1:3" x14ac:dyDescent="0.2">
      <c r="A490" s="1" t="s">
        <v>2917</v>
      </c>
      <c r="B490" s="1">
        <v>1.4299999475479099</v>
      </c>
      <c r="C490" s="1">
        <v>1.3512275218963601</v>
      </c>
    </row>
    <row r="491" spans="1:3" x14ac:dyDescent="0.2">
      <c r="A491" s="1" t="s">
        <v>2916</v>
      </c>
      <c r="B491" s="1">
        <v>1.4299999475479099</v>
      </c>
      <c r="C491" s="1">
        <v>1.46589756011962</v>
      </c>
    </row>
    <row r="492" spans="1:3" x14ac:dyDescent="0.2">
      <c r="A492" s="1" t="s">
        <v>2915</v>
      </c>
      <c r="B492" s="1">
        <v>1.4359999895095801</v>
      </c>
      <c r="C492" s="1">
        <v>1.40935182571411</v>
      </c>
    </row>
    <row r="493" spans="1:3" x14ac:dyDescent="0.2">
      <c r="A493" s="1" t="s">
        <v>2914</v>
      </c>
      <c r="B493" s="1">
        <v>1.4400000572204501</v>
      </c>
      <c r="C493" s="1">
        <v>1.55683374404907</v>
      </c>
    </row>
    <row r="494" spans="1:3" x14ac:dyDescent="0.2">
      <c r="A494" s="1" t="s">
        <v>2913</v>
      </c>
      <c r="B494" s="1">
        <v>1.45000004768371</v>
      </c>
      <c r="C494" s="1">
        <v>1.40406513214111</v>
      </c>
    </row>
    <row r="495" spans="1:3" x14ac:dyDescent="0.2">
      <c r="A495" s="1" t="s">
        <v>2912</v>
      </c>
      <c r="B495" s="1">
        <v>1.45000004768371</v>
      </c>
      <c r="C495" s="1">
        <v>1.4040319919586099</v>
      </c>
    </row>
    <row r="496" spans="1:3" x14ac:dyDescent="0.2">
      <c r="A496" s="1" t="s">
        <v>2911</v>
      </c>
      <c r="B496" s="1">
        <v>1.45000004768371</v>
      </c>
      <c r="C496" s="1">
        <v>1.40475749969482</v>
      </c>
    </row>
    <row r="497" spans="1:3" x14ac:dyDescent="0.2">
      <c r="A497" s="1" t="s">
        <v>2910</v>
      </c>
      <c r="B497" s="1">
        <v>1.46000003814697</v>
      </c>
      <c r="C497" s="1">
        <v>1.40449047088623</v>
      </c>
    </row>
    <row r="498" spans="1:3" x14ac:dyDescent="0.2">
      <c r="A498" s="1" t="s">
        <v>2909</v>
      </c>
      <c r="B498" s="1">
        <v>1.4700000286102199</v>
      </c>
      <c r="C498" s="1">
        <v>2.0064828395843501</v>
      </c>
    </row>
    <row r="499" spans="1:3" x14ac:dyDescent="0.2">
      <c r="A499" s="1" t="s">
        <v>2908</v>
      </c>
      <c r="B499" s="1">
        <v>1.4800000190734801</v>
      </c>
      <c r="C499" s="1">
        <v>1.01222896575927</v>
      </c>
    </row>
    <row r="500" spans="1:3" x14ac:dyDescent="0.2">
      <c r="A500" s="1" t="s">
        <v>2907</v>
      </c>
      <c r="B500" s="1">
        <v>1.4900000095367401</v>
      </c>
      <c r="C500" s="1">
        <v>1.3380589485168399</v>
      </c>
    </row>
    <row r="501" spans="1:3" x14ac:dyDescent="0.2">
      <c r="A501" s="1" t="s">
        <v>2906</v>
      </c>
      <c r="B501" s="1">
        <v>1.49916660785675</v>
      </c>
      <c r="C501" s="1">
        <v>1.60440802574157</v>
      </c>
    </row>
    <row r="502" spans="1:3" x14ac:dyDescent="0.2">
      <c r="A502" s="1" t="s">
        <v>2905</v>
      </c>
      <c r="B502" s="1">
        <v>1.5</v>
      </c>
      <c r="C502" s="1">
        <v>1.55928301811218</v>
      </c>
    </row>
    <row r="503" spans="1:3" x14ac:dyDescent="0.2">
      <c r="A503" s="1" t="s">
        <v>2904</v>
      </c>
      <c r="B503" s="1">
        <v>1.50999999046325</v>
      </c>
      <c r="C503" s="1">
        <v>1.57282638549804</v>
      </c>
    </row>
    <row r="504" spans="1:3" x14ac:dyDescent="0.2">
      <c r="A504" s="1" t="s">
        <v>2903</v>
      </c>
      <c r="B504" s="1">
        <v>1.5299999713897701</v>
      </c>
      <c r="C504" s="1">
        <v>1.39663362503051</v>
      </c>
    </row>
    <row r="505" spans="1:3" x14ac:dyDescent="0.2">
      <c r="A505" s="1" t="s">
        <v>2902</v>
      </c>
      <c r="B505" s="1">
        <v>1.5299999713897701</v>
      </c>
      <c r="C505" s="1">
        <v>1.35032415390014</v>
      </c>
    </row>
    <row r="506" spans="1:3" x14ac:dyDescent="0.2">
      <c r="A506" s="1" t="s">
        <v>2901</v>
      </c>
      <c r="B506" s="1">
        <v>1.53999996185302</v>
      </c>
      <c r="C506" s="1">
        <v>1.3611693382263099</v>
      </c>
    </row>
    <row r="507" spans="1:3" x14ac:dyDescent="0.2">
      <c r="A507" s="1" t="s">
        <v>2900</v>
      </c>
      <c r="B507" s="1">
        <v>1.53999996185302</v>
      </c>
      <c r="C507" s="1">
        <v>1.5198333263397199</v>
      </c>
    </row>
    <row r="508" spans="1:3" x14ac:dyDescent="0.2">
      <c r="A508" s="1" t="s">
        <v>2899</v>
      </c>
      <c r="B508" s="1">
        <v>1.53999996185302</v>
      </c>
      <c r="C508" s="1">
        <v>1.4366693496704099</v>
      </c>
    </row>
    <row r="509" spans="1:3" x14ac:dyDescent="0.2">
      <c r="A509" s="1" t="s">
        <v>2898</v>
      </c>
      <c r="B509" s="1">
        <v>1.5533332824707</v>
      </c>
      <c r="C509" s="1">
        <v>1.53993868827819</v>
      </c>
    </row>
    <row r="510" spans="1:3" x14ac:dyDescent="0.2">
      <c r="A510" s="1" t="s">
        <v>2897</v>
      </c>
      <c r="B510" s="1">
        <v>1.5599999427795399</v>
      </c>
      <c r="C510" s="1">
        <v>1.5206284523010201</v>
      </c>
    </row>
    <row r="511" spans="1:3" x14ac:dyDescent="0.2">
      <c r="A511" s="1" t="s">
        <v>2896</v>
      </c>
      <c r="B511" s="1">
        <v>1.5700000524520801</v>
      </c>
      <c r="C511" s="1">
        <v>1.58994841575622</v>
      </c>
    </row>
    <row r="512" spans="1:3" x14ac:dyDescent="0.2">
      <c r="A512" s="1" t="s">
        <v>2895</v>
      </c>
      <c r="B512" s="1">
        <v>1.5700000524520801</v>
      </c>
      <c r="C512" s="1">
        <v>1.59549164772033</v>
      </c>
    </row>
    <row r="513" spans="1:3" x14ac:dyDescent="0.2">
      <c r="A513" s="1" t="s">
        <v>2894</v>
      </c>
      <c r="B513" s="1">
        <v>1.5700000524520801</v>
      </c>
      <c r="C513" s="1">
        <v>1.5911939144134499</v>
      </c>
    </row>
    <row r="514" spans="1:3" x14ac:dyDescent="0.2">
      <c r="A514" s="1" t="s">
        <v>2893</v>
      </c>
      <c r="B514" s="1">
        <v>1.5700000524520801</v>
      </c>
      <c r="C514" s="1">
        <v>1.5440974235534599</v>
      </c>
    </row>
    <row r="515" spans="1:3" x14ac:dyDescent="0.2">
      <c r="A515" s="1" t="s">
        <v>2892</v>
      </c>
      <c r="B515" s="1">
        <v>1.5900000333786</v>
      </c>
      <c r="C515" s="1">
        <v>1.51664733886718</v>
      </c>
    </row>
    <row r="516" spans="1:3" x14ac:dyDescent="0.2">
      <c r="A516" s="1" t="s">
        <v>2891</v>
      </c>
      <c r="B516" s="1">
        <v>1.5900000333786</v>
      </c>
      <c r="C516" s="1">
        <v>1.4870591163635201</v>
      </c>
    </row>
    <row r="517" spans="1:3" x14ac:dyDescent="0.2">
      <c r="A517" s="1" t="s">
        <v>2890</v>
      </c>
      <c r="B517" s="1">
        <v>1.5900000333786</v>
      </c>
      <c r="C517" s="1">
        <v>1.4932546615600499</v>
      </c>
    </row>
    <row r="518" spans="1:3" x14ac:dyDescent="0.2">
      <c r="A518" s="1" t="s">
        <v>2889</v>
      </c>
      <c r="B518" s="1">
        <v>1.6000000238418499</v>
      </c>
      <c r="C518" s="1">
        <v>1.3920416831970199</v>
      </c>
    </row>
    <row r="519" spans="1:3" x14ac:dyDescent="0.2">
      <c r="A519" s="1" t="s">
        <v>2888</v>
      </c>
      <c r="B519" s="1">
        <v>1.6000000238418499</v>
      </c>
      <c r="C519" s="1">
        <v>1.8364398479461601</v>
      </c>
    </row>
    <row r="520" spans="1:3" x14ac:dyDescent="0.2">
      <c r="A520" s="1" t="s">
        <v>2887</v>
      </c>
      <c r="B520" s="1">
        <v>1.6150000095367401</v>
      </c>
      <c r="C520" s="1">
        <v>1.5866127014160101</v>
      </c>
    </row>
    <row r="521" spans="1:3" x14ac:dyDescent="0.2">
      <c r="A521" s="1" t="s">
        <v>2886</v>
      </c>
      <c r="B521" s="1">
        <v>1.6150000095367401</v>
      </c>
      <c r="C521" s="1">
        <v>1.58804631233215</v>
      </c>
    </row>
    <row r="522" spans="1:3" x14ac:dyDescent="0.2">
      <c r="A522" s="1" t="s">
        <v>2885</v>
      </c>
      <c r="B522" s="1">
        <v>1.61818182468414</v>
      </c>
      <c r="C522" s="1">
        <v>1.49820280075073</v>
      </c>
    </row>
    <row r="523" spans="1:3" x14ac:dyDescent="0.2">
      <c r="A523" s="1" t="s">
        <v>2884</v>
      </c>
      <c r="B523" s="1">
        <v>1.6399999856948799</v>
      </c>
      <c r="C523" s="1">
        <v>1.6201646327972401</v>
      </c>
    </row>
    <row r="524" spans="1:3" x14ac:dyDescent="0.2">
      <c r="A524" s="1" t="s">
        <v>2883</v>
      </c>
      <c r="B524" s="1">
        <v>1.6499999761581401</v>
      </c>
      <c r="C524" s="1">
        <v>1.3799734115600499</v>
      </c>
    </row>
    <row r="525" spans="1:3" x14ac:dyDescent="0.2">
      <c r="A525" s="1" t="s">
        <v>2882</v>
      </c>
      <c r="B525" s="1">
        <v>1.6499999761581401</v>
      </c>
      <c r="C525" s="1">
        <v>1.42690086364746</v>
      </c>
    </row>
    <row r="526" spans="1:3" x14ac:dyDescent="0.2">
      <c r="A526" s="1" t="s">
        <v>2881</v>
      </c>
      <c r="B526" s="1">
        <v>1.6499999761581401</v>
      </c>
      <c r="C526" s="1">
        <v>1.7061171531677199</v>
      </c>
    </row>
    <row r="527" spans="1:3" x14ac:dyDescent="0.2">
      <c r="A527" s="1" t="s">
        <v>2880</v>
      </c>
      <c r="B527" s="1">
        <v>1.6799999475479099</v>
      </c>
      <c r="C527" s="1">
        <v>1.31634497642517</v>
      </c>
    </row>
    <row r="528" spans="1:3" x14ac:dyDescent="0.2">
      <c r="A528" s="1" t="s">
        <v>2879</v>
      </c>
      <c r="B528" s="1">
        <v>1.6900000572204501</v>
      </c>
      <c r="C528" s="1">
        <v>1.7486445903778001</v>
      </c>
    </row>
    <row r="529" spans="1:3" x14ac:dyDescent="0.2">
      <c r="A529" s="1" t="s">
        <v>2878</v>
      </c>
      <c r="B529" s="1">
        <v>1.6900000572204501</v>
      </c>
      <c r="C529" s="1">
        <v>1.89467549324035</v>
      </c>
    </row>
    <row r="530" spans="1:3" x14ac:dyDescent="0.2">
      <c r="A530" s="1" t="s">
        <v>2877</v>
      </c>
      <c r="B530" s="1">
        <v>1.6900000572204501</v>
      </c>
      <c r="C530" s="1">
        <v>1.74052262306213</v>
      </c>
    </row>
    <row r="531" spans="1:3" x14ac:dyDescent="0.2">
      <c r="A531" s="1" t="s">
        <v>2876</v>
      </c>
      <c r="B531" s="1">
        <v>1.6900000572204501</v>
      </c>
      <c r="C531" s="1">
        <v>1.7534151077270499</v>
      </c>
    </row>
    <row r="532" spans="1:3" x14ac:dyDescent="0.2">
      <c r="A532" s="1" t="s">
        <v>2875</v>
      </c>
      <c r="B532" s="1">
        <v>1.6900000572204501</v>
      </c>
      <c r="C532" s="1">
        <v>1.75211453437805</v>
      </c>
    </row>
    <row r="533" spans="1:3" x14ac:dyDescent="0.2">
      <c r="A533" s="1" t="s">
        <v>2874</v>
      </c>
      <c r="B533" s="1">
        <v>1.70000004768371</v>
      </c>
      <c r="C533" s="1">
        <v>1.6697819232940601</v>
      </c>
    </row>
    <row r="534" spans="1:3" x14ac:dyDescent="0.2">
      <c r="A534" s="1" t="s">
        <v>2873</v>
      </c>
      <c r="B534" s="1">
        <v>1.70000004768371</v>
      </c>
      <c r="C534" s="1">
        <v>1.5048205852508501</v>
      </c>
    </row>
    <row r="535" spans="1:3" x14ac:dyDescent="0.2">
      <c r="A535" s="1" t="s">
        <v>2872</v>
      </c>
      <c r="B535" s="1">
        <v>1.70000004768371</v>
      </c>
      <c r="C535" s="1">
        <v>1.71173691749572</v>
      </c>
    </row>
    <row r="536" spans="1:3" x14ac:dyDescent="0.2">
      <c r="A536" s="1" t="s">
        <v>2871</v>
      </c>
      <c r="B536" s="1">
        <v>1.71000003814697</v>
      </c>
      <c r="C536" s="1">
        <v>1.81448173522949</v>
      </c>
    </row>
    <row r="537" spans="1:3" x14ac:dyDescent="0.2">
      <c r="A537" s="1" t="s">
        <v>2870</v>
      </c>
      <c r="B537" s="1">
        <v>1.7200000286102199</v>
      </c>
      <c r="C537" s="1">
        <v>1.65726065635681</v>
      </c>
    </row>
    <row r="538" spans="1:3" x14ac:dyDescent="0.2">
      <c r="A538" s="1" t="s">
        <v>2869</v>
      </c>
      <c r="B538" s="1">
        <v>1.7250000238418499</v>
      </c>
      <c r="C538" s="1">
        <v>1.64858675003051</v>
      </c>
    </row>
    <row r="539" spans="1:3" x14ac:dyDescent="0.2">
      <c r="A539" s="1" t="s">
        <v>2868</v>
      </c>
      <c r="B539" s="1">
        <v>1.7300000190734801</v>
      </c>
      <c r="C539" s="1">
        <v>1.60066366195678</v>
      </c>
    </row>
    <row r="540" spans="1:3" x14ac:dyDescent="0.2">
      <c r="A540" s="1" t="s">
        <v>2867</v>
      </c>
      <c r="B540" s="1">
        <v>1.75499999523162</v>
      </c>
      <c r="C540" s="1">
        <v>1.7494249343871999</v>
      </c>
    </row>
    <row r="541" spans="1:3" x14ac:dyDescent="0.2">
      <c r="A541" s="1" t="s">
        <v>2866</v>
      </c>
      <c r="B541" s="1">
        <v>1.75999999046325</v>
      </c>
      <c r="C541" s="1">
        <v>1.7494153976440401</v>
      </c>
    </row>
    <row r="542" spans="1:3" x14ac:dyDescent="0.2">
      <c r="A542" s="1" t="s">
        <v>2865</v>
      </c>
      <c r="B542" s="1">
        <v>1.75999999046325</v>
      </c>
      <c r="C542" s="1">
        <v>1.78332018852233</v>
      </c>
    </row>
    <row r="543" spans="1:3" x14ac:dyDescent="0.2">
      <c r="A543" s="1" t="s">
        <v>2864</v>
      </c>
      <c r="B543" s="1">
        <v>1.76333332061767</v>
      </c>
      <c r="C543" s="1">
        <v>1.76641798019409</v>
      </c>
    </row>
    <row r="544" spans="1:3" x14ac:dyDescent="0.2">
      <c r="A544" s="1" t="s">
        <v>2863</v>
      </c>
      <c r="B544" s="1">
        <v>1.7649999856948799</v>
      </c>
      <c r="C544" s="1">
        <v>1.77601695060729</v>
      </c>
    </row>
    <row r="545" spans="1:3" x14ac:dyDescent="0.2">
      <c r="A545" s="1" t="s">
        <v>2862</v>
      </c>
      <c r="B545" s="1">
        <v>1.7799999713897701</v>
      </c>
      <c r="C545" s="1">
        <v>1.6862218379974301</v>
      </c>
    </row>
    <row r="546" spans="1:3" x14ac:dyDescent="0.2">
      <c r="A546" s="1" t="s">
        <v>2861</v>
      </c>
      <c r="B546" s="1">
        <v>1.78999996185302</v>
      </c>
      <c r="C546" s="1">
        <v>1.92992162704467</v>
      </c>
    </row>
    <row r="547" spans="1:3" x14ac:dyDescent="0.2">
      <c r="A547" s="1" t="s">
        <v>2860</v>
      </c>
      <c r="B547" s="1">
        <v>1.78999996185302</v>
      </c>
      <c r="C547" s="1">
        <v>1.5633630752563401</v>
      </c>
    </row>
    <row r="548" spans="1:3" x14ac:dyDescent="0.2">
      <c r="A548" s="1" t="s">
        <v>2859</v>
      </c>
      <c r="B548" s="1">
        <v>1.8099999427795399</v>
      </c>
      <c r="C548" s="1">
        <v>1.8945672512054399</v>
      </c>
    </row>
    <row r="549" spans="1:3" x14ac:dyDescent="0.2">
      <c r="A549" s="1" t="s">
        <v>2858</v>
      </c>
      <c r="B549" s="1">
        <v>1.8099999427795399</v>
      </c>
      <c r="C549" s="1">
        <v>1.89615821838378</v>
      </c>
    </row>
    <row r="550" spans="1:3" x14ac:dyDescent="0.2">
      <c r="A550" s="1" t="s">
        <v>2857</v>
      </c>
      <c r="B550" s="1">
        <v>1.8099999427795399</v>
      </c>
      <c r="C550" s="1">
        <v>1.89808750152587</v>
      </c>
    </row>
    <row r="551" spans="1:3" x14ac:dyDescent="0.2">
      <c r="A551" s="1" t="s">
        <v>2856</v>
      </c>
      <c r="B551" s="1">
        <v>1.8099999427795399</v>
      </c>
      <c r="C551" s="1">
        <v>1.89356017112731</v>
      </c>
    </row>
    <row r="552" spans="1:3" x14ac:dyDescent="0.2">
      <c r="A552" s="1" t="s">
        <v>2855</v>
      </c>
      <c r="B552" s="1">
        <v>1.8099999427795399</v>
      </c>
      <c r="C552" s="1">
        <v>1.9001874923705999</v>
      </c>
    </row>
    <row r="553" spans="1:3" x14ac:dyDescent="0.2">
      <c r="A553" s="1" t="s">
        <v>2854</v>
      </c>
      <c r="B553" s="1">
        <v>1.8099999427795399</v>
      </c>
      <c r="C553" s="1">
        <v>1.9056649208068801</v>
      </c>
    </row>
    <row r="554" spans="1:3" x14ac:dyDescent="0.2">
      <c r="A554" s="1" t="s">
        <v>2853</v>
      </c>
      <c r="B554" s="1">
        <v>1.8099999427795399</v>
      </c>
      <c r="C554" s="1">
        <v>2.0049989223480198</v>
      </c>
    </row>
    <row r="555" spans="1:3" x14ac:dyDescent="0.2">
      <c r="A555" s="1" t="s">
        <v>2852</v>
      </c>
      <c r="B555" s="1">
        <v>1.8200000524520801</v>
      </c>
      <c r="C555" s="1">
        <v>1.81773209571838</v>
      </c>
    </row>
    <row r="556" spans="1:3" x14ac:dyDescent="0.2">
      <c r="A556" s="1" t="s">
        <v>2851</v>
      </c>
      <c r="B556" s="1">
        <v>1.82142853736877</v>
      </c>
      <c r="C556" s="1">
        <v>1.6295206546783401</v>
      </c>
    </row>
    <row r="557" spans="1:3" x14ac:dyDescent="0.2">
      <c r="A557" s="1" t="s">
        <v>2850</v>
      </c>
      <c r="B557" s="1">
        <v>1.83000004291534</v>
      </c>
      <c r="C557" s="1">
        <v>2.31813168525695</v>
      </c>
    </row>
    <row r="558" spans="1:3" x14ac:dyDescent="0.2">
      <c r="A558" s="1" t="s">
        <v>2849</v>
      </c>
      <c r="B558" s="1">
        <v>1.83000004291534</v>
      </c>
      <c r="C558" s="1">
        <v>1.94101309776306</v>
      </c>
    </row>
    <row r="559" spans="1:3" x14ac:dyDescent="0.2">
      <c r="A559" s="1" t="s">
        <v>2848</v>
      </c>
      <c r="B559" s="1">
        <v>1.83000004291534</v>
      </c>
      <c r="C559" s="1">
        <v>1.71682548522949</v>
      </c>
    </row>
    <row r="560" spans="1:3" x14ac:dyDescent="0.2">
      <c r="A560" s="1" t="s">
        <v>2847</v>
      </c>
      <c r="B560" s="1">
        <v>1.8374999761581401</v>
      </c>
      <c r="C560" s="1">
        <v>2.0843091011047301</v>
      </c>
    </row>
    <row r="561" spans="1:3" x14ac:dyDescent="0.2">
      <c r="A561" s="1" t="s">
        <v>2846</v>
      </c>
      <c r="B561" s="1">
        <v>1.8400000333786</v>
      </c>
      <c r="C561" s="1">
        <v>1.93761706352233</v>
      </c>
    </row>
    <row r="562" spans="1:3" x14ac:dyDescent="0.2">
      <c r="A562" s="1" t="s">
        <v>2845</v>
      </c>
      <c r="B562" s="1">
        <v>1.8600000143051101</v>
      </c>
      <c r="C562" s="1">
        <v>1.9519450664520199</v>
      </c>
    </row>
    <row r="563" spans="1:3" x14ac:dyDescent="0.2">
      <c r="A563" s="1" t="s">
        <v>2844</v>
      </c>
      <c r="B563" s="1">
        <v>1.8600000143051101</v>
      </c>
      <c r="C563" s="1">
        <v>1.50576972961425</v>
      </c>
    </row>
    <row r="564" spans="1:3" x14ac:dyDescent="0.2">
      <c r="A564" s="1" t="s">
        <v>2843</v>
      </c>
      <c r="B564" s="1">
        <v>1.8600000143051101</v>
      </c>
      <c r="C564" s="1">
        <v>1.7410185337066599</v>
      </c>
    </row>
    <row r="565" spans="1:3" x14ac:dyDescent="0.2">
      <c r="A565" s="1" t="s">
        <v>2842</v>
      </c>
      <c r="B565" s="1">
        <v>1.87999999523162</v>
      </c>
      <c r="C565" s="1">
        <v>2.04256963729858</v>
      </c>
    </row>
    <row r="566" spans="1:3" x14ac:dyDescent="0.2">
      <c r="A566" s="1" t="s">
        <v>2841</v>
      </c>
      <c r="B566" s="1">
        <v>1.8899999856948799</v>
      </c>
      <c r="C566" s="1">
        <v>1.94323825836181</v>
      </c>
    </row>
    <row r="567" spans="1:3" x14ac:dyDescent="0.2">
      <c r="A567" s="1" t="s">
        <v>2840</v>
      </c>
      <c r="B567" s="1">
        <v>1.8949999809265099</v>
      </c>
      <c r="C567" s="1">
        <v>1.9262046813964799</v>
      </c>
    </row>
    <row r="568" spans="1:3" x14ac:dyDescent="0.2">
      <c r="A568" s="1" t="s">
        <v>2839</v>
      </c>
      <c r="B568" s="1">
        <v>1.8999999761581401</v>
      </c>
      <c r="C568" s="1">
        <v>1.73805308341979</v>
      </c>
    </row>
    <row r="569" spans="1:3" x14ac:dyDescent="0.2">
      <c r="A569" s="1" t="s">
        <v>2838</v>
      </c>
      <c r="B569" s="1">
        <v>1.8999999761581401</v>
      </c>
      <c r="C569" s="1">
        <v>1.8832969665527299</v>
      </c>
    </row>
    <row r="570" spans="1:3" x14ac:dyDescent="0.2">
      <c r="A570" s="1" t="s">
        <v>2837</v>
      </c>
      <c r="B570" s="1">
        <v>1.8999999761581401</v>
      </c>
      <c r="C570" s="1">
        <v>1.99012398719787</v>
      </c>
    </row>
    <row r="571" spans="1:3" x14ac:dyDescent="0.2">
      <c r="A571" s="1" t="s">
        <v>2836</v>
      </c>
      <c r="B571" s="1">
        <v>1.9049999713897701</v>
      </c>
      <c r="C571" s="1">
        <v>1.9282321929931601</v>
      </c>
    </row>
    <row r="572" spans="1:3" x14ac:dyDescent="0.2">
      <c r="A572" s="1" t="s">
        <v>2835</v>
      </c>
      <c r="B572" s="1">
        <v>1.9049999713897701</v>
      </c>
      <c r="C572" s="1">
        <v>2.4030258655547998</v>
      </c>
    </row>
    <row r="573" spans="1:3" x14ac:dyDescent="0.2">
      <c r="A573" s="1" t="s">
        <v>2834</v>
      </c>
      <c r="B573" s="1">
        <v>1.90666663646698</v>
      </c>
      <c r="C573" s="1">
        <v>1.8860516548156701</v>
      </c>
    </row>
    <row r="574" spans="1:3" x14ac:dyDescent="0.2">
      <c r="A574" s="1" t="s">
        <v>2833</v>
      </c>
      <c r="B574" s="1">
        <v>1.91999995708465</v>
      </c>
      <c r="C574" s="1">
        <v>2.00634717941284</v>
      </c>
    </row>
    <row r="575" spans="1:3" x14ac:dyDescent="0.2">
      <c r="A575" s="1" t="s">
        <v>2832</v>
      </c>
      <c r="B575" s="1">
        <v>1.9299999475479099</v>
      </c>
      <c r="C575" s="1">
        <v>2.02182793617248</v>
      </c>
    </row>
    <row r="576" spans="1:3" x14ac:dyDescent="0.2">
      <c r="A576" s="1" t="s">
        <v>2831</v>
      </c>
      <c r="B576" s="1">
        <v>1.9299999475479099</v>
      </c>
      <c r="C576" s="1">
        <v>2.01594042778015</v>
      </c>
    </row>
    <row r="577" spans="1:3" x14ac:dyDescent="0.2">
      <c r="A577" s="1" t="s">
        <v>2830</v>
      </c>
      <c r="B577" s="1">
        <v>1.95000004768371</v>
      </c>
      <c r="C577" s="1">
        <v>1.7188019752502399</v>
      </c>
    </row>
    <row r="578" spans="1:3" x14ac:dyDescent="0.2">
      <c r="A578" s="1" t="s">
        <v>2829</v>
      </c>
      <c r="B578" s="1">
        <v>1.96000003814697</v>
      </c>
      <c r="C578" s="1">
        <v>2.0050916671752899</v>
      </c>
    </row>
    <row r="579" spans="1:3" x14ac:dyDescent="0.2">
      <c r="A579" s="1" t="s">
        <v>2828</v>
      </c>
      <c r="B579" s="1">
        <v>1.96000003814697</v>
      </c>
      <c r="C579" s="1">
        <v>1.9245181083679199</v>
      </c>
    </row>
    <row r="580" spans="1:3" x14ac:dyDescent="0.2">
      <c r="A580" s="1" t="s">
        <v>2827</v>
      </c>
      <c r="B580" s="1">
        <v>1.96000003814697</v>
      </c>
      <c r="C580" s="1">
        <v>1.9176337718963601</v>
      </c>
    </row>
    <row r="581" spans="1:3" x14ac:dyDescent="0.2">
      <c r="A581" s="1" t="s">
        <v>2826</v>
      </c>
      <c r="B581" s="1">
        <v>1.96000003814697</v>
      </c>
      <c r="C581" s="1">
        <v>1.89899230003356</v>
      </c>
    </row>
    <row r="582" spans="1:3" x14ac:dyDescent="0.2">
      <c r="A582" s="1" t="s">
        <v>2825</v>
      </c>
      <c r="B582" s="1">
        <v>1.96000003814697</v>
      </c>
      <c r="C582" s="1">
        <v>1.89443254470825</v>
      </c>
    </row>
    <row r="583" spans="1:3" x14ac:dyDescent="0.2">
      <c r="A583" s="1" t="s">
        <v>2824</v>
      </c>
      <c r="B583" s="1">
        <v>1.9700000286102199</v>
      </c>
      <c r="C583" s="1">
        <v>2.07065653800964</v>
      </c>
    </row>
    <row r="584" spans="1:3" x14ac:dyDescent="0.2">
      <c r="A584" s="1" t="s">
        <v>2823</v>
      </c>
      <c r="B584" s="1">
        <v>1.9900000095367401</v>
      </c>
      <c r="C584" s="1">
        <v>1.7837889194488501</v>
      </c>
    </row>
    <row r="585" spans="1:3" x14ac:dyDescent="0.2">
      <c r="A585" s="1" t="s">
        <v>2822</v>
      </c>
      <c r="B585" s="1">
        <v>1.9900000095367401</v>
      </c>
      <c r="C585" s="1">
        <v>1.8463990688323899</v>
      </c>
    </row>
    <row r="586" spans="1:3" x14ac:dyDescent="0.2">
      <c r="A586" s="1" t="s">
        <v>2821</v>
      </c>
      <c r="B586" s="1">
        <v>1.9974999427795399</v>
      </c>
      <c r="C586" s="1">
        <v>2.2330238819122301</v>
      </c>
    </row>
    <row r="587" spans="1:3" x14ac:dyDescent="0.2">
      <c r="A587" s="1" t="s">
        <v>2820</v>
      </c>
      <c r="B587" s="1">
        <v>2</v>
      </c>
      <c r="C587" s="1">
        <v>1.69094634056091</v>
      </c>
    </row>
    <row r="588" spans="1:3" x14ac:dyDescent="0.2">
      <c r="A588" s="1" t="s">
        <v>2819</v>
      </c>
      <c r="B588" s="1">
        <v>2</v>
      </c>
      <c r="C588" s="1">
        <v>2.1827101707458398</v>
      </c>
    </row>
    <row r="589" spans="1:3" x14ac:dyDescent="0.2">
      <c r="A589" s="1" t="s">
        <v>2818</v>
      </c>
      <c r="B589" s="1">
        <v>2</v>
      </c>
      <c r="C589" s="1">
        <v>1.93344855308532</v>
      </c>
    </row>
    <row r="590" spans="1:3" x14ac:dyDescent="0.2">
      <c r="A590" s="1" t="s">
        <v>2817</v>
      </c>
      <c r="B590" s="1">
        <v>2</v>
      </c>
      <c r="C590" s="1">
        <v>1.7909121513366699</v>
      </c>
    </row>
    <row r="591" spans="1:3" x14ac:dyDescent="0.2">
      <c r="A591" s="1" t="s">
        <v>2816</v>
      </c>
      <c r="B591" s="1">
        <v>2.0299999713897701</v>
      </c>
      <c r="C591" s="1">
        <v>2.0909752845764098</v>
      </c>
    </row>
    <row r="592" spans="1:3" x14ac:dyDescent="0.2">
      <c r="A592" s="1" t="s">
        <v>2815</v>
      </c>
      <c r="B592" s="1">
        <v>2.0299999713897701</v>
      </c>
      <c r="C592" s="1">
        <v>1.8899571895599301</v>
      </c>
    </row>
    <row r="593" spans="1:3" x14ac:dyDescent="0.2">
      <c r="A593" s="1" t="s">
        <v>2814</v>
      </c>
      <c r="B593" s="1">
        <v>2.0399999618530198</v>
      </c>
      <c r="C593" s="1">
        <v>1.93302178382873</v>
      </c>
    </row>
    <row r="594" spans="1:3" x14ac:dyDescent="0.2">
      <c r="A594" s="1" t="s">
        <v>2813</v>
      </c>
      <c r="B594" s="1">
        <v>2.0399999618530198</v>
      </c>
      <c r="C594" s="1">
        <v>2.0335726737975999</v>
      </c>
    </row>
    <row r="595" spans="1:3" x14ac:dyDescent="0.2">
      <c r="A595" s="1" t="s">
        <v>2812</v>
      </c>
      <c r="B595" s="1">
        <v>2.0433332920074401</v>
      </c>
      <c r="C595" s="1">
        <v>2.0484237670898402</v>
      </c>
    </row>
    <row r="596" spans="1:3" x14ac:dyDescent="0.2">
      <c r="A596" s="1" t="s">
        <v>2811</v>
      </c>
      <c r="B596" s="1">
        <v>2.0433332920074401</v>
      </c>
      <c r="C596" s="1">
        <v>2.0366256237029998</v>
      </c>
    </row>
    <row r="597" spans="1:3" x14ac:dyDescent="0.2">
      <c r="A597" s="1" t="s">
        <v>2810</v>
      </c>
      <c r="B597" s="1">
        <v>2.04500007629394</v>
      </c>
      <c r="C597" s="1">
        <v>2.04761385917663</v>
      </c>
    </row>
    <row r="598" spans="1:3" x14ac:dyDescent="0.2">
      <c r="A598" s="1" t="s">
        <v>2809</v>
      </c>
      <c r="B598" s="1">
        <v>2.0499999523162802</v>
      </c>
      <c r="C598" s="1">
        <v>2.0349555015563898</v>
      </c>
    </row>
    <row r="599" spans="1:3" x14ac:dyDescent="0.2">
      <c r="A599" s="1" t="s">
        <v>2808</v>
      </c>
      <c r="B599" s="1">
        <v>2.0499999523162802</v>
      </c>
      <c r="C599" s="1">
        <v>2.0364103317260698</v>
      </c>
    </row>
    <row r="600" spans="1:3" x14ac:dyDescent="0.2">
      <c r="A600" s="1" t="s">
        <v>2807</v>
      </c>
      <c r="B600" s="1">
        <v>2.0499999523162802</v>
      </c>
      <c r="C600" s="1">
        <v>2.0348670482635498</v>
      </c>
    </row>
    <row r="601" spans="1:3" x14ac:dyDescent="0.2">
      <c r="A601" s="1" t="s">
        <v>2806</v>
      </c>
      <c r="B601" s="1">
        <v>2.0499999523162802</v>
      </c>
      <c r="C601" s="1">
        <v>2.13072562217712</v>
      </c>
    </row>
    <row r="602" spans="1:3" x14ac:dyDescent="0.2">
      <c r="A602" s="1" t="s">
        <v>2805</v>
      </c>
      <c r="B602" s="1">
        <v>2.0499999523162802</v>
      </c>
      <c r="C602" s="1">
        <v>2.1291637420654199</v>
      </c>
    </row>
    <row r="603" spans="1:3" x14ac:dyDescent="0.2">
      <c r="A603" s="1" t="s">
        <v>2804</v>
      </c>
      <c r="B603" s="1">
        <v>2.0499999523162802</v>
      </c>
      <c r="C603" s="1">
        <v>2.1291637420654199</v>
      </c>
    </row>
    <row r="604" spans="1:3" x14ac:dyDescent="0.2">
      <c r="A604" s="1" t="s">
        <v>2803</v>
      </c>
      <c r="B604" s="1">
        <v>2.0499999523162802</v>
      </c>
      <c r="C604" s="1">
        <v>2.0272908210754301</v>
      </c>
    </row>
    <row r="605" spans="1:3" x14ac:dyDescent="0.2">
      <c r="A605" s="1" t="s">
        <v>2802</v>
      </c>
      <c r="B605" s="1">
        <v>2.0499999523162802</v>
      </c>
      <c r="C605" s="1">
        <v>2.1970231533050502</v>
      </c>
    </row>
    <row r="606" spans="1:3" x14ac:dyDescent="0.2">
      <c r="A606" s="1" t="s">
        <v>2801</v>
      </c>
      <c r="B606" s="1">
        <v>2.0599999427795401</v>
      </c>
      <c r="C606" s="1">
        <v>2.1145992279052699</v>
      </c>
    </row>
    <row r="607" spans="1:3" x14ac:dyDescent="0.2">
      <c r="A607" s="1" t="s">
        <v>2800</v>
      </c>
      <c r="B607" s="1">
        <v>2.0599999427795401</v>
      </c>
      <c r="C607" s="1">
        <v>2.1216228008270201</v>
      </c>
    </row>
    <row r="608" spans="1:3" x14ac:dyDescent="0.2">
      <c r="A608" s="1" t="s">
        <v>2799</v>
      </c>
      <c r="B608" s="1">
        <v>2.0599999427795401</v>
      </c>
      <c r="C608" s="1">
        <v>2.1529233455657901</v>
      </c>
    </row>
    <row r="609" spans="1:3" x14ac:dyDescent="0.2">
      <c r="A609" s="1" t="s">
        <v>2798</v>
      </c>
      <c r="B609" s="1">
        <v>2.0599999427795401</v>
      </c>
      <c r="C609" s="1">
        <v>2.1302864551544101</v>
      </c>
    </row>
    <row r="610" spans="1:3" x14ac:dyDescent="0.2">
      <c r="A610" s="1" t="s">
        <v>2797</v>
      </c>
      <c r="B610" s="1">
        <v>2.0599999427795401</v>
      </c>
      <c r="C610" s="1">
        <v>2.1676330566406201</v>
      </c>
    </row>
    <row r="611" spans="1:3" x14ac:dyDescent="0.2">
      <c r="A611" s="1" t="s">
        <v>2796</v>
      </c>
      <c r="B611" s="1">
        <v>2.0599999427795401</v>
      </c>
      <c r="C611" s="1">
        <v>2.1187374591827299</v>
      </c>
    </row>
    <row r="612" spans="1:3" x14ac:dyDescent="0.2">
      <c r="A612" s="1" t="s">
        <v>2795</v>
      </c>
      <c r="B612" s="1">
        <v>2.0599999427795401</v>
      </c>
      <c r="C612" s="1">
        <v>2.0851249694824201</v>
      </c>
    </row>
    <row r="613" spans="1:3" x14ac:dyDescent="0.2">
      <c r="A613" s="1" t="s">
        <v>2794</v>
      </c>
      <c r="B613" s="1">
        <v>2.0650000572204501</v>
      </c>
      <c r="C613" s="1">
        <v>2.0409226417541499</v>
      </c>
    </row>
    <row r="614" spans="1:3" x14ac:dyDescent="0.2">
      <c r="A614" s="1" t="s">
        <v>2793</v>
      </c>
      <c r="B614" s="1">
        <v>2.0650000572204501</v>
      </c>
      <c r="C614" s="1">
        <v>2.0539360046386701</v>
      </c>
    </row>
    <row r="615" spans="1:3" x14ac:dyDescent="0.2">
      <c r="A615" s="1" t="s">
        <v>2792</v>
      </c>
      <c r="B615" s="1">
        <v>2.0650000572204501</v>
      </c>
      <c r="C615" s="1">
        <v>2.2834455966949401</v>
      </c>
    </row>
    <row r="616" spans="1:3" x14ac:dyDescent="0.2">
      <c r="A616" s="1" t="s">
        <v>2791</v>
      </c>
      <c r="B616" s="1">
        <v>2.0699999332427899</v>
      </c>
      <c r="C616" s="1">
        <v>2.0417349338531401</v>
      </c>
    </row>
    <row r="617" spans="1:3" x14ac:dyDescent="0.2">
      <c r="A617" s="1" t="s">
        <v>2790</v>
      </c>
      <c r="B617" s="1">
        <v>2.0899999141693102</v>
      </c>
      <c r="C617" s="1">
        <v>2.1400446891784601</v>
      </c>
    </row>
    <row r="618" spans="1:3" x14ac:dyDescent="0.2">
      <c r="A618" s="1" t="s">
        <v>2789</v>
      </c>
      <c r="B618" s="1">
        <v>2.0899999141693102</v>
      </c>
      <c r="C618" s="1">
        <v>1.7947740554809499</v>
      </c>
    </row>
    <row r="619" spans="1:3" x14ac:dyDescent="0.2">
      <c r="A619" s="1" t="s">
        <v>2788</v>
      </c>
      <c r="B619" s="1">
        <v>2.1099998950958199</v>
      </c>
      <c r="C619" s="1">
        <v>2.2131421566009499</v>
      </c>
    </row>
    <row r="620" spans="1:3" x14ac:dyDescent="0.2">
      <c r="A620" s="1" t="s">
        <v>2787</v>
      </c>
      <c r="B620" s="1">
        <v>2.1199998855590798</v>
      </c>
      <c r="C620" s="1">
        <v>2.32345223426818</v>
      </c>
    </row>
    <row r="621" spans="1:3" x14ac:dyDescent="0.2">
      <c r="A621" s="1" t="s">
        <v>2786</v>
      </c>
      <c r="B621" s="1">
        <v>2.13000011444091</v>
      </c>
      <c r="C621" s="1">
        <v>2.0631930828094398</v>
      </c>
    </row>
    <row r="622" spans="1:3" x14ac:dyDescent="0.2">
      <c r="A622" s="1" t="s">
        <v>2785</v>
      </c>
      <c r="B622" s="1">
        <v>2.1500000953674299</v>
      </c>
      <c r="C622" s="1">
        <v>1.79510617256164</v>
      </c>
    </row>
    <row r="623" spans="1:3" x14ac:dyDescent="0.2">
      <c r="A623" s="1" t="s">
        <v>2784</v>
      </c>
      <c r="B623" s="1">
        <v>2.1500000953674299</v>
      </c>
      <c r="C623" s="1">
        <v>2.29395103454589</v>
      </c>
    </row>
    <row r="624" spans="1:3" x14ac:dyDescent="0.2">
      <c r="A624" s="1" t="s">
        <v>2783</v>
      </c>
      <c r="B624" s="1">
        <v>2.17000007629394</v>
      </c>
      <c r="C624" s="1">
        <v>2.3477809429168701</v>
      </c>
    </row>
    <row r="625" spans="1:3" x14ac:dyDescent="0.2">
      <c r="A625" s="1" t="s">
        <v>2782</v>
      </c>
      <c r="B625" s="1">
        <v>2.1849999427795401</v>
      </c>
      <c r="C625" s="1">
        <v>2.1782817840576101</v>
      </c>
    </row>
    <row r="626" spans="1:3" x14ac:dyDescent="0.2">
      <c r="A626" s="1" t="s">
        <v>2781</v>
      </c>
      <c r="B626" s="1">
        <v>2.1900000572204501</v>
      </c>
      <c r="C626" s="1">
        <v>2.4075446128845202</v>
      </c>
    </row>
    <row r="627" spans="1:3" x14ac:dyDescent="0.2">
      <c r="A627" s="1" t="s">
        <v>2780</v>
      </c>
      <c r="B627" s="1">
        <v>2.1900000572204501</v>
      </c>
      <c r="C627" s="1">
        <v>2.1600303649902299</v>
      </c>
    </row>
    <row r="628" spans="1:3" x14ac:dyDescent="0.2">
      <c r="A628" s="1" t="s">
        <v>2779</v>
      </c>
      <c r="B628" s="1">
        <v>2.1949999332427899</v>
      </c>
      <c r="C628" s="1">
        <v>2.1445536613464302</v>
      </c>
    </row>
    <row r="629" spans="1:3" x14ac:dyDescent="0.2">
      <c r="A629" s="1" t="s">
        <v>2778</v>
      </c>
      <c r="B629" s="1">
        <v>2.1949999332427899</v>
      </c>
      <c r="C629" s="1">
        <v>2.1528031826019198</v>
      </c>
    </row>
    <row r="630" spans="1:3" x14ac:dyDescent="0.2">
      <c r="A630" s="1" t="s">
        <v>2777</v>
      </c>
      <c r="B630" s="1">
        <v>2.1949999332427899</v>
      </c>
      <c r="C630" s="1">
        <v>2.14891386032104</v>
      </c>
    </row>
    <row r="631" spans="1:3" x14ac:dyDescent="0.2">
      <c r="A631" s="1" t="s">
        <v>2776</v>
      </c>
      <c r="B631" s="1">
        <v>2.20000004768371</v>
      </c>
      <c r="C631" s="1">
        <v>2.1491222381591699</v>
      </c>
    </row>
    <row r="632" spans="1:3" x14ac:dyDescent="0.2">
      <c r="A632" s="1" t="s">
        <v>2775</v>
      </c>
      <c r="B632" s="1">
        <v>2.20000004768371</v>
      </c>
      <c r="C632" s="1">
        <v>2.0449833869934002</v>
      </c>
    </row>
    <row r="633" spans="1:3" x14ac:dyDescent="0.2">
      <c r="A633" s="1" t="s">
        <v>2774</v>
      </c>
      <c r="B633" s="1">
        <v>2.21000003814697</v>
      </c>
      <c r="C633" s="1">
        <v>2.1641058921813898</v>
      </c>
    </row>
    <row r="634" spans="1:3" x14ac:dyDescent="0.2">
      <c r="A634" s="1" t="s">
        <v>2773</v>
      </c>
      <c r="B634" s="1">
        <v>2.21000003814697</v>
      </c>
      <c r="C634" s="1">
        <v>2.2942252159118599</v>
      </c>
    </row>
    <row r="635" spans="1:3" x14ac:dyDescent="0.2">
      <c r="A635" s="1" t="s">
        <v>2772</v>
      </c>
      <c r="B635" s="1">
        <v>2.2149999141693102</v>
      </c>
      <c r="C635" s="1">
        <v>2.1621417999267498</v>
      </c>
    </row>
    <row r="636" spans="1:3" x14ac:dyDescent="0.2">
      <c r="A636" s="1" t="s">
        <v>2771</v>
      </c>
      <c r="B636" s="1">
        <v>2.2149999141693102</v>
      </c>
      <c r="C636" s="1">
        <v>2.13876128196716</v>
      </c>
    </row>
    <row r="637" spans="1:3" x14ac:dyDescent="0.2">
      <c r="A637" s="1" t="s">
        <v>2770</v>
      </c>
      <c r="B637" s="1">
        <v>2.2200000286102202</v>
      </c>
      <c r="C637" s="1">
        <v>2.1553537845611501</v>
      </c>
    </row>
    <row r="638" spans="1:3" x14ac:dyDescent="0.2">
      <c r="A638" s="1" t="s">
        <v>2769</v>
      </c>
      <c r="B638" s="1">
        <v>2.2249999046325599</v>
      </c>
      <c r="C638" s="1">
        <v>2.1591761112213099</v>
      </c>
    </row>
    <row r="639" spans="1:3" x14ac:dyDescent="0.2">
      <c r="A639" s="1" t="s">
        <v>2768</v>
      </c>
      <c r="B639" s="1">
        <v>2.2300000190734801</v>
      </c>
      <c r="C639" s="1">
        <v>2.2131397724151598</v>
      </c>
    </row>
    <row r="640" spans="1:3" x14ac:dyDescent="0.2">
      <c r="A640" s="1" t="s">
        <v>2767</v>
      </c>
      <c r="B640" s="1">
        <v>2.2899999618530198</v>
      </c>
      <c r="C640" s="1">
        <v>2.11890220642089</v>
      </c>
    </row>
    <row r="641" spans="1:3" x14ac:dyDescent="0.2">
      <c r="A641" s="1" t="s">
        <v>2766</v>
      </c>
      <c r="B641" s="1">
        <v>2.2899999618530198</v>
      </c>
      <c r="C641" s="1">
        <v>2.1350350379943799</v>
      </c>
    </row>
    <row r="642" spans="1:3" x14ac:dyDescent="0.2">
      <c r="A642" s="1" t="s">
        <v>2765</v>
      </c>
      <c r="B642" s="1">
        <v>2.3099999427795401</v>
      </c>
      <c r="C642" s="1">
        <v>2.0559229850768999</v>
      </c>
    </row>
    <row r="643" spans="1:3" x14ac:dyDescent="0.2">
      <c r="A643" s="1" t="s">
        <v>2764</v>
      </c>
      <c r="B643" s="1">
        <v>2.3150000572204501</v>
      </c>
      <c r="C643" s="1">
        <v>2.2565171718597399</v>
      </c>
    </row>
    <row r="644" spans="1:3" x14ac:dyDescent="0.2">
      <c r="A644" s="1" t="s">
        <v>2763</v>
      </c>
      <c r="B644" s="1">
        <v>2.3199999332427899</v>
      </c>
      <c r="C644" s="1">
        <v>2.27931332588195</v>
      </c>
    </row>
    <row r="645" spans="1:3" x14ac:dyDescent="0.2">
      <c r="A645" s="1" t="s">
        <v>2762</v>
      </c>
      <c r="B645" s="1">
        <v>2.3299999237060498</v>
      </c>
      <c r="C645" s="1">
        <v>2.8385412693023602</v>
      </c>
    </row>
    <row r="646" spans="1:3" x14ac:dyDescent="0.2">
      <c r="A646" s="1" t="s">
        <v>2761</v>
      </c>
      <c r="B646" s="1">
        <v>2.33500003814697</v>
      </c>
      <c r="C646" s="1">
        <v>2.26843237876892</v>
      </c>
    </row>
    <row r="647" spans="1:3" x14ac:dyDescent="0.2">
      <c r="A647" s="1" t="s">
        <v>2760</v>
      </c>
      <c r="B647" s="1">
        <v>2.3599998950958199</v>
      </c>
      <c r="C647" s="1">
        <v>2.35262894630432</v>
      </c>
    </row>
    <row r="648" spans="1:3" x14ac:dyDescent="0.2">
      <c r="A648" s="1" t="s">
        <v>2759</v>
      </c>
      <c r="B648" s="1">
        <v>2.3599998950958199</v>
      </c>
      <c r="C648" s="1">
        <v>2.0152630805969198</v>
      </c>
    </row>
    <row r="649" spans="1:3" x14ac:dyDescent="0.2">
      <c r="A649" s="1" t="s">
        <v>2758</v>
      </c>
      <c r="B649" s="1">
        <v>2.3699998855590798</v>
      </c>
      <c r="C649" s="1">
        <v>2.2869417667388898</v>
      </c>
    </row>
    <row r="650" spans="1:3" x14ac:dyDescent="0.2">
      <c r="A650" s="1" t="s">
        <v>2757</v>
      </c>
      <c r="B650" s="1">
        <v>2.4000000953674299</v>
      </c>
      <c r="C650" s="1">
        <v>2.6844511032104399</v>
      </c>
    </row>
    <row r="651" spans="1:3" x14ac:dyDescent="0.2">
      <c r="A651" s="1" t="s">
        <v>2756</v>
      </c>
      <c r="B651" s="1">
        <v>2.4400000572204501</v>
      </c>
      <c r="C651" s="1">
        <v>2.65841317176818</v>
      </c>
    </row>
    <row r="652" spans="1:3" x14ac:dyDescent="0.2">
      <c r="A652" s="1" t="s">
        <v>2755</v>
      </c>
      <c r="B652" s="1">
        <v>2.4400000572204501</v>
      </c>
      <c r="C652" s="1">
        <v>3.12223076820373</v>
      </c>
    </row>
    <row r="653" spans="1:3" x14ac:dyDescent="0.2">
      <c r="A653" s="1" t="s">
        <v>2754</v>
      </c>
      <c r="B653" s="1">
        <v>2.4800000190734801</v>
      </c>
      <c r="C653" s="1">
        <v>2.3716742992401101</v>
      </c>
    </row>
    <row r="654" spans="1:3" x14ac:dyDescent="0.2">
      <c r="A654" s="1" t="s">
        <v>2753</v>
      </c>
      <c r="B654" s="1">
        <v>2.4900000095367401</v>
      </c>
      <c r="C654" s="1">
        <v>2.6710226535797101</v>
      </c>
    </row>
    <row r="655" spans="1:3" x14ac:dyDescent="0.2">
      <c r="A655" s="1" t="s">
        <v>2752</v>
      </c>
      <c r="B655" s="1">
        <v>2.5250000953674299</v>
      </c>
      <c r="C655" s="1">
        <v>2.3879873752593901</v>
      </c>
    </row>
    <row r="656" spans="1:3" x14ac:dyDescent="0.2">
      <c r="A656" s="1" t="s">
        <v>2751</v>
      </c>
      <c r="B656" s="1">
        <v>2.5399999618530198</v>
      </c>
      <c r="C656" s="1">
        <v>2.7211813926696702</v>
      </c>
    </row>
    <row r="657" spans="1:3" x14ac:dyDescent="0.2">
      <c r="A657" s="1" t="s">
        <v>2750</v>
      </c>
      <c r="B657" s="1">
        <v>2.5699999332427899</v>
      </c>
      <c r="C657" s="1">
        <v>2.6623189449310298</v>
      </c>
    </row>
    <row r="658" spans="1:3" x14ac:dyDescent="0.2">
      <c r="A658" s="1" t="s">
        <v>2749</v>
      </c>
      <c r="B658" s="1">
        <v>2.5699999332427899</v>
      </c>
      <c r="C658" s="1">
        <v>2.3919761180877601</v>
      </c>
    </row>
    <row r="659" spans="1:3" x14ac:dyDescent="0.2">
      <c r="A659" s="1" t="s">
        <v>2748</v>
      </c>
      <c r="B659" s="1">
        <v>2.6199998855590798</v>
      </c>
      <c r="C659" s="1">
        <v>2.2841534614562899</v>
      </c>
    </row>
    <row r="660" spans="1:3" x14ac:dyDescent="0.2">
      <c r="A660" s="1" t="s">
        <v>2747</v>
      </c>
      <c r="B660" s="1">
        <v>2.66000008583068</v>
      </c>
      <c r="C660" s="1">
        <v>2.5001044273376398</v>
      </c>
    </row>
    <row r="661" spans="1:3" x14ac:dyDescent="0.2">
      <c r="A661" s="1" t="s">
        <v>2746</v>
      </c>
      <c r="B661" s="1">
        <v>2.66000008583068</v>
      </c>
      <c r="C661" s="1">
        <v>2.6333053112029998</v>
      </c>
    </row>
    <row r="662" spans="1:3" x14ac:dyDescent="0.2">
      <c r="A662" s="1" t="s">
        <v>2745</v>
      </c>
      <c r="B662" s="1">
        <v>2.6749999523162802</v>
      </c>
      <c r="C662" s="1">
        <v>2.5114076137542698</v>
      </c>
    </row>
    <row r="663" spans="1:3" x14ac:dyDescent="0.2">
      <c r="A663" s="1" t="s">
        <v>2744</v>
      </c>
      <c r="B663" s="1">
        <v>2.6900000572204501</v>
      </c>
      <c r="C663" s="1">
        <v>2.6182444095611501</v>
      </c>
    </row>
    <row r="664" spans="1:3" x14ac:dyDescent="0.2">
      <c r="A664" s="1" t="s">
        <v>2743</v>
      </c>
      <c r="B664" s="1">
        <v>2.7400000095367401</v>
      </c>
      <c r="C664" s="1">
        <v>2.6759266853332502</v>
      </c>
    </row>
    <row r="665" spans="1:3" x14ac:dyDescent="0.2">
      <c r="A665" s="1" t="s">
        <v>2742</v>
      </c>
      <c r="B665" s="1">
        <v>2.8099999427795401</v>
      </c>
      <c r="C665" s="1">
        <v>2.7529737949371298</v>
      </c>
    </row>
    <row r="666" spans="1:3" x14ac:dyDescent="0.2">
      <c r="A666" s="1" t="s">
        <v>2741</v>
      </c>
      <c r="B666" s="1">
        <v>2.8099999427795401</v>
      </c>
      <c r="C666" s="1">
        <v>2.7696952819824201</v>
      </c>
    </row>
    <row r="667" spans="1:3" x14ac:dyDescent="0.2">
      <c r="A667" s="1" t="s">
        <v>2740</v>
      </c>
      <c r="B667" s="1">
        <v>2.8299999237060498</v>
      </c>
      <c r="C667" s="1">
        <v>2.6213505268096902</v>
      </c>
    </row>
    <row r="668" spans="1:3" x14ac:dyDescent="0.2">
      <c r="A668" s="1" t="s">
        <v>2739</v>
      </c>
      <c r="B668" s="1">
        <v>2.96000003814697</v>
      </c>
      <c r="C668" s="1">
        <v>2.8453817367553702</v>
      </c>
    </row>
    <row r="669" spans="1:3" x14ac:dyDescent="0.2">
      <c r="A669" s="1" t="s">
        <v>2738</v>
      </c>
      <c r="B669" s="1">
        <v>2.9700000286102202</v>
      </c>
      <c r="C669" s="1">
        <v>2.8256709575653001</v>
      </c>
    </row>
    <row r="670" spans="1:3" x14ac:dyDescent="0.2">
      <c r="A670" s="1" t="s">
        <v>2737</v>
      </c>
      <c r="B670" s="1">
        <v>2.9900000095367401</v>
      </c>
      <c r="C670" s="1">
        <v>2.9394965171813898</v>
      </c>
    </row>
    <row r="671" spans="1:3" x14ac:dyDescent="0.2">
      <c r="A671" s="1" t="s">
        <v>2736</v>
      </c>
      <c r="B671" s="1">
        <v>2.9900000095367401</v>
      </c>
      <c r="C671" s="1">
        <v>2.91506767272949</v>
      </c>
    </row>
    <row r="672" spans="1:3" x14ac:dyDescent="0.2">
      <c r="A672" s="1" t="s">
        <v>2735</v>
      </c>
      <c r="B672" s="1">
        <v>2.9900000095367401</v>
      </c>
      <c r="C672" s="1">
        <v>2.9236412048339799</v>
      </c>
    </row>
    <row r="673" spans="1:3" x14ac:dyDescent="0.2">
      <c r="A673" s="1" t="s">
        <v>2734</v>
      </c>
      <c r="B673" s="1">
        <v>2.9900000095367401</v>
      </c>
      <c r="C673" s="1">
        <v>2.9236412048339799</v>
      </c>
    </row>
    <row r="674" spans="1:3" x14ac:dyDescent="0.2">
      <c r="A674" s="1" t="s">
        <v>2733</v>
      </c>
      <c r="B674" s="1">
        <v>2.9900000095367401</v>
      </c>
      <c r="C674" s="1">
        <v>2.9300670623779199</v>
      </c>
    </row>
    <row r="675" spans="1:3" x14ac:dyDescent="0.2">
      <c r="A675" s="1" t="s">
        <v>2732</v>
      </c>
      <c r="B675" s="1">
        <v>3</v>
      </c>
      <c r="C675" s="1">
        <v>2.89410328865051</v>
      </c>
    </row>
    <row r="676" spans="1:3" x14ac:dyDescent="0.2">
      <c r="A676" s="1" t="s">
        <v>2731</v>
      </c>
      <c r="B676" s="1">
        <v>3</v>
      </c>
      <c r="C676" s="1">
        <v>2.8832557201385498</v>
      </c>
    </row>
    <row r="677" spans="1:3" x14ac:dyDescent="0.2">
      <c r="A677" s="1" t="s">
        <v>2730</v>
      </c>
      <c r="B677" s="1">
        <v>3.0299999713897701</v>
      </c>
      <c r="C677" s="1">
        <v>2.9250824451446502</v>
      </c>
    </row>
    <row r="678" spans="1:3" x14ac:dyDescent="0.2">
      <c r="A678" s="1" t="s">
        <v>2729</v>
      </c>
      <c r="B678" s="1">
        <v>3.0499999523162802</v>
      </c>
      <c r="C678" s="1">
        <v>2.65236020088195</v>
      </c>
    </row>
    <row r="679" spans="1:3" x14ac:dyDescent="0.2">
      <c r="A679" s="1" t="s">
        <v>2728</v>
      </c>
      <c r="B679" s="1">
        <v>3.3299999237060498</v>
      </c>
      <c r="C679" s="1">
        <v>2.80202293395996</v>
      </c>
    </row>
    <row r="680" spans="1:3" x14ac:dyDescent="0.2">
      <c r="A680" s="1" t="s">
        <v>2727</v>
      </c>
      <c r="B680" s="1">
        <v>3.5099999904632502</v>
      </c>
      <c r="C680" s="1">
        <v>2.6634092330932599</v>
      </c>
    </row>
    <row r="681" spans="1:3" x14ac:dyDescent="0.2">
      <c r="A681" s="1" t="s">
        <v>2726</v>
      </c>
      <c r="B681" s="1">
        <v>4</v>
      </c>
      <c r="C681" s="1">
        <v>3.63443851470947</v>
      </c>
    </row>
    <row r="682" spans="1:3" x14ac:dyDescent="0.2">
      <c r="A682" s="1" t="s">
        <v>2725</v>
      </c>
      <c r="B682" s="1">
        <v>4.5300002098083496</v>
      </c>
      <c r="C682" s="1">
        <v>4.2545099258422798</v>
      </c>
    </row>
  </sheetData>
  <autoFilter ref="A1:C1" xr:uid="{A4068931-52AB-45DA-9555-89FEDF10BA8C}">
    <sortState xmlns:xlrd2="http://schemas.microsoft.com/office/spreadsheetml/2017/richdata2" ref="A2:C2241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2022-11-15T16:44:53Z</dcterms:modified>
</cp:coreProperties>
</file>