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Azuki20201116\graphmutitasknet\withHssh3\result\"/>
    </mc:Choice>
  </mc:AlternateContent>
  <xr:revisionPtr revIDLastSave="0" documentId="13_ncr:1_{BF570D0E-8D22-4728-8A8C-6C32A749358C}" xr6:coauthVersionLast="47" xr6:coauthVersionMax="47" xr10:uidLastSave="{00000000-0000-0000-0000-000000000000}"/>
  <bookViews>
    <workbookView xWindow="1950" yWindow="1905" windowWidth="18975" windowHeight="1429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</definedName>
    <definedName name="_xlnm._FilterDatabase" localSheetId="1" hidden="1">Sheet2!$A$1:$C$1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  <c r="D3" i="1" a="1"/>
  <c r="D3" i="1" s="1"/>
  <c r="D2" i="1"/>
  <c r="D2" i="2"/>
  <c r="D4" i="2" a="1"/>
  <c r="D4" i="2" s="1"/>
  <c r="D3" i="2" a="1"/>
  <c r="D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<sst xmlns="http://schemas.openxmlformats.org/spreadsheetml/2006/main" count="3314" uniqueCount="3311">
  <si>
    <t>SMILES</t>
    <phoneticPr fontId="1" type="noConversion"/>
  </si>
  <si>
    <t>exp</t>
    <phoneticPr fontId="1" type="noConversion"/>
  </si>
  <si>
    <t>ext</t>
    <phoneticPr fontId="1" type="noConversion"/>
  </si>
  <si>
    <t>FC(C(F)(F)F)(C(F)(F)F)Br</t>
  </si>
  <si>
    <t>ClC(=C(Cl)Cl)Cl</t>
  </si>
  <si>
    <t>CC(=Cc1ccccc1)c1ccccc1</t>
  </si>
  <si>
    <t>CC(=O)OCCc1ccccc1</t>
  </si>
  <si>
    <t>CCCN(C(=O)n1cncc1)CCOc1c(Cl)cc(cc1Cl)Cl</t>
  </si>
  <si>
    <t>CCC(=O)O</t>
  </si>
  <si>
    <t>CSc1nc(NC2CC2)nc(n1)NC(C)(C)C</t>
  </si>
  <si>
    <t>CCCCCCCCCCCCCCCCC(=O)O</t>
  </si>
  <si>
    <t>CC(N)C</t>
  </si>
  <si>
    <t>CCCCCCCCCOC(=O)c1ccccc1</t>
  </si>
  <si>
    <t>CC(=C)C(=C)C</t>
  </si>
  <si>
    <t>CCC=NO</t>
  </si>
  <si>
    <t>CC(=C)CC(C)(C)C</t>
  </si>
  <si>
    <t>CC(C(C(C(F)(F)F)(F)F)(F)F)(O)C</t>
  </si>
  <si>
    <t>Cc1cccc(c1)c1cccc(c1)C</t>
  </si>
  <si>
    <t>OCc1cccc(c1)C</t>
  </si>
  <si>
    <t>CCc1ccccn1</t>
  </si>
  <si>
    <t>Cc1cncc(c1)C</t>
  </si>
  <si>
    <t>Cc1sc(c(c1)C)C</t>
  </si>
  <si>
    <t>Clc1cc(ccc1Cl)c1c(Cl)c(Cl)cc(c1Cl)Cl</t>
  </si>
  <si>
    <t>Cc1ccc2c(c1)c(C)cs2</t>
  </si>
  <si>
    <t>CCCCCCC#C</t>
  </si>
  <si>
    <t>O=N(=O)c1cc(Cl)c(c(c1)Cl)N</t>
  </si>
  <si>
    <t>CCN(C(=O)SCc1ccccc1Cl)CC</t>
  </si>
  <si>
    <t>CCc1cc(C)cc(c1)O</t>
  </si>
  <si>
    <t>OCc1ccccc1</t>
  </si>
  <si>
    <t>CCCOP(=O)(OCCC)OCCC</t>
  </si>
  <si>
    <t>Clc1ccc(c(c1)O)Oc1ccc(cc1Cl)Cl</t>
  </si>
  <si>
    <t>CCC(=O)C(=O)CC</t>
  </si>
  <si>
    <t>OCC(C(C(C(C(C(F)F)(F)F)(F)F)(F)F)(F)F)(F)F</t>
  </si>
  <si>
    <t>Cc1cccc2c1scc2</t>
  </si>
  <si>
    <t>Clc1cccc(c1)c1cccc(c1)Cl</t>
  </si>
  <si>
    <t>CCCc1c(C)ccc(c1C)C</t>
  </si>
  <si>
    <t>COc1ccc(c(c1)C)Cl</t>
  </si>
  <si>
    <t>CCC(OC(=O)C)CC</t>
  </si>
  <si>
    <t>ClCC(F)(F)C</t>
  </si>
  <si>
    <t>Clc1cc(Cl)c(c(c1)Cl)c1ccc(c(c1Cl)Cl)Cl</t>
  </si>
  <si>
    <t>C[SiH]1O[SiH](C)O[SiH](C)O[SiH](O[SiH](O[SiH](O1)C)C)C</t>
  </si>
  <si>
    <t>FCOC(C(F)(F)F)F</t>
  </si>
  <si>
    <t>Clc1cc(cc(c1)Cl)c1cc(Cl)cc(c1)Cl</t>
  </si>
  <si>
    <t>COP(=S)(Oc1cc(Cl)c(cc1Cl)Br)OC</t>
  </si>
  <si>
    <t>OCCO</t>
  </si>
  <si>
    <t>c1ccc(cc1)[Sn](c1ccccc1)(c1ccccc1)c1ccccc1</t>
  </si>
  <si>
    <t>Cc1ccc2c(c1)c1cc(C)ccc1s2</t>
  </si>
  <si>
    <t>CCCCCN(=O)=O</t>
  </si>
  <si>
    <t>Clc1cc(Cl)c(cc1c1cc(Cl)c(c(c1)Cl)Cl)Cl</t>
  </si>
  <si>
    <t>CCC/C=C/CO</t>
  </si>
  <si>
    <t>CCCCCCC=O</t>
  </si>
  <si>
    <t>CCCCCC(O)C</t>
  </si>
  <si>
    <t>C/C=C\CCl</t>
  </si>
  <si>
    <t>CCC(=O)OCC=C</t>
  </si>
  <si>
    <t>C[Si]1(C)O[Si](C)(C)O[Si](O[Si](O1)(C)C)(C)O</t>
  </si>
  <si>
    <t>c1ccc[nH]1</t>
  </si>
  <si>
    <t>N#CC(c1cccc(c1)Oc1ccccc1)OC(=O)[C@@H]1[C@@H](C1(C)C)C=C(Cl)Cl</t>
  </si>
  <si>
    <t>BrCC(C(F)(F)F)Br</t>
  </si>
  <si>
    <t>CCC1(C(=O)NC(=O)NC1=O)c1ccccc1</t>
  </si>
  <si>
    <t>CCC(Nc1c(cc(c(c1N(=O)=O)C)C)N(=O)=O)CC</t>
  </si>
  <si>
    <t>CCc1ncc(c(c1)C)C</t>
  </si>
  <si>
    <t>CC(C1CC=C(c2c1cc(C)cc2)C)C</t>
  </si>
  <si>
    <t>ClC(C(Cl)(F)F)Br</t>
  </si>
  <si>
    <t>CCCCOCCOC(=O)c1ccccc1C(=O)OCCOCCCC</t>
  </si>
  <si>
    <t>Clc1cc(Cl)cc(c1)c1c(Cl)ccc(c1Cl)Cl</t>
  </si>
  <si>
    <t>Clc1c(Cl)c(Cl)c(c(c1Cl)Cl)c1c(Cl)ccc(c1Cl)Cl</t>
  </si>
  <si>
    <t>Clc1ccc2c(c1)cc(cc2Cl)Cl</t>
  </si>
  <si>
    <t>Oc1ccccc1Br</t>
  </si>
  <si>
    <t>O=N(=O)c1c(C)c(N(=O)=O)c(c(c1C(C)(C)C)N(=O)=O)C</t>
  </si>
  <si>
    <t>CCCN(c1c(cc(cc1N(=O)=O)C(F)(F)F)N(=O)=O)CCC</t>
  </si>
  <si>
    <t>CCCCCc1ccc(cc1)CC</t>
  </si>
  <si>
    <t>CCC(COCC(CC)CC)CC</t>
  </si>
  <si>
    <t>CCCCOC(=O)C=C</t>
  </si>
  <si>
    <t>FC(Cl)(F)F</t>
  </si>
  <si>
    <t>CCCCCC(=O)CC</t>
  </si>
  <si>
    <t>CCCCCCC(O)C</t>
  </si>
  <si>
    <t>CCC(CCCC(CCCC(CCCC(C)C)C)C)C</t>
  </si>
  <si>
    <t>Cc1ccccc1N(C(=O)c1ccccc1C)O</t>
  </si>
  <si>
    <t>C1=CC=CC=CC1</t>
  </si>
  <si>
    <t>FC1(F)C(F)(F)[C@@]([C@]1(F)Cl)(F)Cl</t>
  </si>
  <si>
    <t>FC(C(C(F)F)(F)F)F</t>
  </si>
  <si>
    <t>C=CCc1cccc2c1cccc2</t>
  </si>
  <si>
    <t>CC(=C)C</t>
  </si>
  <si>
    <t>CCc1ccc(nc1C)C</t>
  </si>
  <si>
    <t>CCC(=O)CC(=O)C</t>
  </si>
  <si>
    <t>Cc1ccc2c(c1)sc1c2c(C)ccc1</t>
  </si>
  <si>
    <t>CC/C(=C\C)/C=O</t>
  </si>
  <si>
    <t>CCCCCCCCCCCOC(=O)c1ccccc1C(=O)OC</t>
  </si>
  <si>
    <t>Cc1c(C)cncc1C</t>
  </si>
  <si>
    <t>CCCF</t>
  </si>
  <si>
    <t>C=CCSCC=C</t>
  </si>
  <si>
    <t>COc1cccnc1</t>
  </si>
  <si>
    <t>CCCC(OC(=O)C)C</t>
  </si>
  <si>
    <t>Clc1c(Cl)ccc2c1ccc(c2Cl)Cl</t>
  </si>
  <si>
    <t>O=Cc1ccc(cc1)C</t>
  </si>
  <si>
    <t>CCCc1ccccn1</t>
  </si>
  <si>
    <t>CC(=O)OC(C)(C)C</t>
  </si>
  <si>
    <t>Fc1ccc(cc1)C(c1ccccc1Cl)(c1cncnc1)O</t>
  </si>
  <si>
    <t>O=C1c2ccccc2N(C1=O)C</t>
  </si>
  <si>
    <t>CCCCCCc1ccccc1CCC</t>
  </si>
  <si>
    <t>O=N(=O)c1ccccc1N</t>
  </si>
  <si>
    <t>OCCCCO</t>
  </si>
  <si>
    <t>N#Cc1cc(Br)c(c(c1)Br)O</t>
  </si>
  <si>
    <t>COC(=O)Cc1ccccc1</t>
  </si>
  <si>
    <t>CC1CCC(C(C1)C)C</t>
  </si>
  <si>
    <t>CC(=O)CC(=O)C</t>
  </si>
  <si>
    <t>c1ccc(cc1)c1ccccc1c1ccccc1c1ccccc1</t>
  </si>
  <si>
    <t>Clc1ccc(c(c1)Cl)c1c(Cl)cc(c(c1Cl)Cl)Cl</t>
  </si>
  <si>
    <t>CCC(=O)OCCC(C)C</t>
  </si>
  <si>
    <t>c1ccc(cc1)Cc1ccncc1</t>
  </si>
  <si>
    <t>Clc1cc(Cl)c2c(c1)c(Cl)c(cc2)Cl</t>
  </si>
  <si>
    <t>CCCCCC(=O)CC(=O)C</t>
  </si>
  <si>
    <t>Clc1cc2c(Cl)ccc(c2cc1Cl)Cl</t>
  </si>
  <si>
    <t>CCc1c(CC)cccc1CC</t>
  </si>
  <si>
    <t>Clc1cccc(c1Cl)c1c(Cl)c(Cl)cc(c1Cl)Cl</t>
  </si>
  <si>
    <t>C=CC(=O)OCc1c(Br)c(Br)c(c(c1Br)Br)Br</t>
  </si>
  <si>
    <t>Cc1nc2c(s1)cccc2</t>
  </si>
  <si>
    <t>CCOc1ccc(cc1)Br</t>
  </si>
  <si>
    <t>CCC(CC)(CC)O</t>
  </si>
  <si>
    <t>CCCCCC(=O)OC</t>
  </si>
  <si>
    <t>CC(=O)c1ccncc1</t>
  </si>
  <si>
    <t>CCc1c(C)ccc(c1C)C</t>
  </si>
  <si>
    <t>CCOc1ccccc1</t>
  </si>
  <si>
    <t>Clc1ccc2c(c1)c(Cl)c(cc2Cl)Cl</t>
  </si>
  <si>
    <t>Cc1ccc(c(c1O)C)C</t>
  </si>
  <si>
    <t>CCC(c1ccc(cc1)C(CC)C)C</t>
  </si>
  <si>
    <t>BrCC(C(F)F)(F)F</t>
  </si>
  <si>
    <t>Clc1ccc(c(c1)c1c(Cl)c(Cl)c(c(c1Cl)Cl)Cl)Cl</t>
  </si>
  <si>
    <t>N#C/C=C\c1ccccc1</t>
  </si>
  <si>
    <t>C[C@@H]1CC[C@@H]2[C@H](C3=C(CC[C@H]13)C)C2(C)C</t>
  </si>
  <si>
    <t>CC(=O)OC1CC2C(C1(C)CC2)(C)C</t>
  </si>
  <si>
    <t>CCCCCCCCCCCCCCCCCCC(=O)O</t>
  </si>
  <si>
    <t>CC(=O)Oc1ccccc1C</t>
  </si>
  <si>
    <t>CN(CCC(c1ccccn1)c1ccc(cc1)Br)C</t>
  </si>
  <si>
    <t>CC1CCC23[C@H]1CC(C3(C)C)CC=C2C</t>
  </si>
  <si>
    <t>CN(NC(=O)CCC(=O)O)C</t>
  </si>
  <si>
    <t>CCCCCCCCCCC(=O)O</t>
  </si>
  <si>
    <t>CCOP(=S)(Oc1ccc(cc1)N(=O)=O)OCC</t>
  </si>
  <si>
    <t>CCCCCCCCCCCCCCCCCCCCCCCC(=O)O</t>
  </si>
  <si>
    <t>Oc1cccc2c1C(=O)c1ccccc1C2=O</t>
  </si>
  <si>
    <t>FC(C(F)(F)F)F</t>
  </si>
  <si>
    <t>C=Cc1ccccc1N</t>
  </si>
  <si>
    <t>CCOC(=O)C(C)C</t>
  </si>
  <si>
    <t>CCCOC(=O)C=C</t>
  </si>
  <si>
    <t>O=N(=O)c1ccccc1C(=O)O</t>
  </si>
  <si>
    <t>COC(=O)c1cc(ccc1N(=O)=O)Oc1ccc(cc1Cl)Cl</t>
  </si>
  <si>
    <t>ClC(=CC1C(C1(C)C)C(=O)OCc1cccc(c1)Oc1ccccc1)Cl</t>
  </si>
  <si>
    <t>Cc1ccc2c(n1)CCC2</t>
  </si>
  <si>
    <t>C=CCOC(=O)c1ccccc1C(=O)OCC=C</t>
  </si>
  <si>
    <t>COC(=O)c1ccc(cc1C)C</t>
  </si>
  <si>
    <t>COc1ccccc1Cl</t>
  </si>
  <si>
    <t>Clc1ccc(cc1)N(C(=O)c1ccc(cc1)Br)O</t>
  </si>
  <si>
    <t>ClC1C2OC2C2C1C1(Cl)C(=C(C2(C1(Cl)Cl)Cl)Cl)Cl</t>
  </si>
  <si>
    <t>ClCI</t>
  </si>
  <si>
    <t>C[Si]1O[Si](C)O[Si](C)O[Si](O[Si](O1)C)C</t>
  </si>
  <si>
    <t>c1ccc2c(c1)c1cccc3c1C2CCC3</t>
  </si>
  <si>
    <t>Clc1ccc(c(c1)c1c(Cl)cccc1Cl)Cl</t>
  </si>
  <si>
    <t>Clc1cc(N(=O)=O)c(cc1Cl)Cl</t>
  </si>
  <si>
    <t>CC(C(O)(C)C)(O)C</t>
  </si>
  <si>
    <t>Clc1cc(Cl)c(cc1c1ccccc1Cl)Cl</t>
  </si>
  <si>
    <t>CCC(C(=O)O)(C)C</t>
  </si>
  <si>
    <t>Cc1cccc(c1N)C</t>
  </si>
  <si>
    <t>CO[Si](c1ccccc1)(OC)OC</t>
  </si>
  <si>
    <t>CC(c1cccc(c1)C(C)C)C</t>
  </si>
  <si>
    <t>Clc1ccc2c(c1)cc(c(c2Cl)Cl)Cl</t>
  </si>
  <si>
    <t>CCN(c1cccc(c1)C)CC</t>
  </si>
  <si>
    <t>CCOC(=O)NCCOc1ccc(cc1)Oc1ccccc1</t>
  </si>
  <si>
    <t>OC(=O)C(c1ccc(c(c1)F)c1ccccc1)C</t>
  </si>
  <si>
    <t>Clc1c(ccc(c1Cl)Cl)c1ccc(c(c1Cl)Cl)Cl</t>
  </si>
  <si>
    <t>O=P1Oc2ccccc2c2c1cccc2</t>
  </si>
  <si>
    <t>O=N(=O)c1ccccc1c1ccccc1</t>
  </si>
  <si>
    <t>CCCCC(=O)OCC</t>
  </si>
  <si>
    <t>C=C1CCC2CC1C2(C)C</t>
  </si>
  <si>
    <t>Cc1cccc2c1cc1ccccc1c2</t>
  </si>
  <si>
    <t>COCC(=O)OC</t>
  </si>
  <si>
    <t>CCC(F)(F)C</t>
  </si>
  <si>
    <t>CCCCC/C(=C/c1ccccc1)/C=O</t>
  </si>
  <si>
    <t>Nc1ccc(cc1)Cc1ccc(cc1)N</t>
  </si>
  <si>
    <t>c1ccc2c(c1)ccc1c2oc2c1c1ccccc1cc2</t>
  </si>
  <si>
    <t>Nc1cccc(c1)Cl</t>
  </si>
  <si>
    <t>ClC1=C(Cl)C2(C(C1(Cl)C1C2C2CC1C=C2)(Cl)Cl)Cl</t>
  </si>
  <si>
    <t>CCCCCCOC(=O)c1ccccc1</t>
  </si>
  <si>
    <t>ClC(C(c1ccccc1Cl)c1ccc(cc1)Cl)Cl</t>
  </si>
  <si>
    <t>CCCC(CC)O</t>
  </si>
  <si>
    <t>CCCCC(COC(=O)CC)CC</t>
  </si>
  <si>
    <t>COc1c(Cl)cc(c(c1OC)Cl)Cl</t>
  </si>
  <si>
    <t>Clc1cc(Cl)c(c(c1)c1cccc(c1Cl)Cl)Cl</t>
  </si>
  <si>
    <t>Clc1c(C)cc(c(c1Cl)Cl)Cl</t>
  </si>
  <si>
    <t>Cc1cc2ccccc2c(c1)C</t>
  </si>
  <si>
    <t>CCCCCCCCCCCCCC(=O)O</t>
  </si>
  <si>
    <t>OCCC(C)C</t>
  </si>
  <si>
    <t>CCCOC</t>
  </si>
  <si>
    <t>CCCCS</t>
  </si>
  <si>
    <t>CCc1ccccc1</t>
  </si>
  <si>
    <t>Clc1ccc(c(c1)Cl)c1ccc(c(c1Cl)Cl)Cl</t>
  </si>
  <si>
    <t>CC#CC</t>
  </si>
  <si>
    <t>CCC(c1cc(cc(c1O)N(=O)=O)N(=O)=O)C</t>
  </si>
  <si>
    <t>CC/C=C\C</t>
  </si>
  <si>
    <t>ClCBr</t>
  </si>
  <si>
    <t>C[Si]1(C)O[Si](C)(C)O[Si](C)(C)O[Si](O[Si](O[Si](O1)(C)C)(C)C)(C)C</t>
  </si>
  <si>
    <t>Clc1ccc(cc1)C(=O)N(c1ccccc1C)O</t>
  </si>
  <si>
    <t>Clc1cccc(c1Cl)c1cc(Cl)c(c(c1Cl)Cl)Cl</t>
  </si>
  <si>
    <t>FCCCF</t>
  </si>
  <si>
    <t>CCCc1cccc(n1)CC</t>
  </si>
  <si>
    <t>C1CC=CC=C1</t>
  </si>
  <si>
    <t>CCCCCC(=O)C</t>
  </si>
  <si>
    <t>Clc1cc2ccccc2c(c1)Cl</t>
  </si>
  <si>
    <t>OC(=O)/C=C/C(=O)O</t>
  </si>
  <si>
    <t>Cc1ccc2c(c1O)CCC2</t>
  </si>
  <si>
    <t>CCCCCCC=C</t>
  </si>
  <si>
    <t>C1CCc2c(C1)c1CCCCc1cc2</t>
  </si>
  <si>
    <t>CCN(C=O)CC</t>
  </si>
  <si>
    <t>CCOP(=S)(OCC)SCSc1ccc(cc1)Cl</t>
  </si>
  <si>
    <t>Cc1cccc(c1)Br</t>
  </si>
  <si>
    <t>C1CC2C(C1)C1CC2CC1</t>
  </si>
  <si>
    <t>C#Cc1ccccc1</t>
  </si>
  <si>
    <t>COc1cc(Cl)ccc1Cl</t>
  </si>
  <si>
    <t>CCCCCCc1ccc(cc1)CC</t>
  </si>
  <si>
    <t>Cc1ccc(cc1)Cl</t>
  </si>
  <si>
    <t>CCc1c(CC)cccc1C</t>
  </si>
  <si>
    <t>Cc1cccc2c1ccc1c2ccc2c1cccc2</t>
  </si>
  <si>
    <t>COP(=O)(OC)OC</t>
  </si>
  <si>
    <t>Oc1ccccc1c1ccccc1</t>
  </si>
  <si>
    <t>CCCCCCC(C)C</t>
  </si>
  <si>
    <t>CCCN</t>
  </si>
  <si>
    <t>OC(=O)c1cccc2c1cccc2</t>
  </si>
  <si>
    <t>CCCCc1ccc(cc1)CCC</t>
  </si>
  <si>
    <t>CCCCc1cccc(c1)CC</t>
  </si>
  <si>
    <t>C/C=C/1\CC2CC1C=C2</t>
  </si>
  <si>
    <t>c1ccc(cc1)n1c2ccccc2c2c1cccc2</t>
  </si>
  <si>
    <t>c1ccc2c(c1)Cc1c2c2ccccc2cc1</t>
  </si>
  <si>
    <t>CC[Si]1(CC)O[Si](CC)(CC)O[Si](O1)(CC)CC</t>
  </si>
  <si>
    <t>CCCCNC</t>
  </si>
  <si>
    <t>CC([C@@H]1CC[C@@H](c2c1cc(C)cc2)C)C</t>
  </si>
  <si>
    <t>CCCCCCCOC(=O)c1ccccc1</t>
  </si>
  <si>
    <t>O=CCc1ccccc1</t>
  </si>
  <si>
    <t>FC(C(Br)(F)F)Br</t>
  </si>
  <si>
    <t>CCc1cc(O)ccc1C</t>
  </si>
  <si>
    <t>CCCOCCOC(=O)c1ccccc1C(=O)OCCOCCC</t>
  </si>
  <si>
    <t>C/C/1=C\CC/C(=C/CC(=C(C)C)CC1)/C</t>
  </si>
  <si>
    <t>Clc1ccccc1c1cc(Cl)c(c(c1Cl)Cl)Cl</t>
  </si>
  <si>
    <t>CC/C=C/CC</t>
  </si>
  <si>
    <t>CC(COCC(C)C)C</t>
  </si>
  <si>
    <t>O1CCOCCOCCOCCOCCOCC1</t>
  </si>
  <si>
    <t>Clc1cc(Cl)c(c(c1c1ccccc1Cl)Cl)Cl</t>
  </si>
  <si>
    <t>Clc1ccc2c(c1)ccc(c2Cl)Cl</t>
  </si>
  <si>
    <t>C/C/1=C/CCC(=C)[C@@H]2[C@@H](CC1)C(C2)(C)C</t>
  </si>
  <si>
    <t>CCCc1ccc(c(c1)C)C</t>
  </si>
  <si>
    <t>COCC(=O)N(c1c(C)cccc1C)N1CCOC1=O</t>
  </si>
  <si>
    <t>Cc1ccccc1Cc1ccccc1</t>
  </si>
  <si>
    <t>O=S(=O)(c1ccccc1)c1ccccc1</t>
  </si>
  <si>
    <t>c1ccc(cc1)/C=C\c1ccccc1</t>
  </si>
  <si>
    <t>CCCC/C=C\C</t>
  </si>
  <si>
    <t>C1CCCC1</t>
  </si>
  <si>
    <t>CCCOC(C)C</t>
  </si>
  <si>
    <t>c1ccc2c(c1)ccc1c2c2cccc3c2c1ccc3</t>
  </si>
  <si>
    <t>COc1ccc(c(c1)Cl)Cl</t>
  </si>
  <si>
    <t>CCCCOCC</t>
  </si>
  <si>
    <t>CC/C=C/C</t>
  </si>
  <si>
    <t>O=N(=O)c1ccc(c(c1)N(=O)=O)O</t>
  </si>
  <si>
    <t>CCCCCCCCS</t>
  </si>
  <si>
    <t>O=Cc1ccc(cc1)C(C)C</t>
  </si>
  <si>
    <t>COC(C(Br)F)(F)F</t>
  </si>
  <si>
    <t>CCCCc1cccc(c1C)C</t>
  </si>
  <si>
    <t>ClC1=CCCCC1</t>
  </si>
  <si>
    <t>CC1c2ccccc2c2c1cccc2</t>
  </si>
  <si>
    <t>N#Cc1ccccn1</t>
  </si>
  <si>
    <t>FC(C(C(C(Br)(F)F)(F)F)(F)F)(F)F</t>
  </si>
  <si>
    <t>Cc1ccc2c(c1)c(C)ccc2</t>
  </si>
  <si>
    <t>CCCCCC(c1ccc(cc1)O)C</t>
  </si>
  <si>
    <t>O=c1cc(n(n1c1ccccc1)C)C</t>
  </si>
  <si>
    <t>Clc1ccc(c(c1)Cl)c1cc(Cl)c(c(c1)Cl)Cl</t>
  </si>
  <si>
    <t>COC(=O)C=C</t>
  </si>
  <si>
    <t>ClCc1ccc(cc1Cl)C</t>
  </si>
  <si>
    <t>CCOP(=O)(SCS(=O)CC)OCC</t>
  </si>
  <si>
    <t>C1CCC(CC1)C1CCCCC1</t>
  </si>
  <si>
    <t>Cc1sc(c(c1C)C)C</t>
  </si>
  <si>
    <t>C[Si](O[Si](C)(C)C)(C)C</t>
  </si>
  <si>
    <t>CCCCCCCCCCOC(=O)c1ccccc1</t>
  </si>
  <si>
    <t>Fc1ccccc1F</t>
  </si>
  <si>
    <t>CCc1cnccc1C</t>
  </si>
  <si>
    <t>CCCCCCCCCC(C(CO)O)Br</t>
  </si>
  <si>
    <t>Cc1cccnn1</t>
  </si>
  <si>
    <t>CCCN(=O)=O</t>
  </si>
  <si>
    <t>O=C(C(F)(F)F)CC(=O)c1cccs1</t>
  </si>
  <si>
    <t>Nc1ccc(cc1)I</t>
  </si>
  <si>
    <t>CCOP(=S)(Oc1ccc2c(c1)oc(=O)c(c2C)Cl)OCC</t>
  </si>
  <si>
    <t>Clc1ccccc1c1cccc(c1Cl)Cl</t>
  </si>
  <si>
    <t>Clc1ccc(c(c1)Cl)c1c(Cl)ccc(c1Cl)Cl</t>
  </si>
  <si>
    <t>Clc1cc(Cl)c(cc1c1ccccc1)Cl</t>
  </si>
  <si>
    <t>Clc1cc2ccccc2cc1Cl</t>
  </si>
  <si>
    <t>CC(=C)OC(=O)C</t>
  </si>
  <si>
    <t>OCc1ccc(c(c1)C)C</t>
  </si>
  <si>
    <t>BrCCCCCCBr</t>
  </si>
  <si>
    <t>Cc1c(C)cccc1c1ccccc1</t>
  </si>
  <si>
    <t>CCOC(=O)NC</t>
  </si>
  <si>
    <t>c1ccc2c(c1)ccc1c2cc2c(c1)ccc1c2cccc1</t>
  </si>
  <si>
    <t>COC(=O)c1ccc(cc1)F</t>
  </si>
  <si>
    <t>Clc1ccc(c(c1)c1cccc(c1Cl)Cl)Cl</t>
  </si>
  <si>
    <t>CCOC(=O)C=Cc1ccccc1</t>
  </si>
  <si>
    <t>FC(Cl)(Cl)F</t>
  </si>
  <si>
    <t>c1ccc2c(c1)nc1c(c2)cccc1</t>
  </si>
  <si>
    <t>COC(=O)C(C)(C)C</t>
  </si>
  <si>
    <t>FC(OC(C(F)(F)F)Br)F</t>
  </si>
  <si>
    <t>CCc1ccc(c(c1)CC)O</t>
  </si>
  <si>
    <t>CCc1cccc(c1)N</t>
  </si>
  <si>
    <t>Clc1cnccn1</t>
  </si>
  <si>
    <t>N#Cc1cc[n+](cc1)[O-]</t>
  </si>
  <si>
    <t>COc1c(OC)ccc(c1Cl)Cl</t>
  </si>
  <si>
    <t>CC(=C)c1ccccc1</t>
  </si>
  <si>
    <t>Cc1ccc2c(c1)Cc1c2cccc1</t>
  </si>
  <si>
    <t>CC(C#N)C</t>
  </si>
  <si>
    <t>CC1OC(C)OC(O1)C</t>
  </si>
  <si>
    <t>CCc1ccc(cc1O)C</t>
  </si>
  <si>
    <t>FCCF</t>
  </si>
  <si>
    <t>C1CN2CCC1CC2</t>
  </si>
  <si>
    <t>CCCOP(=O)(OCCC)O</t>
  </si>
  <si>
    <t>c1ccc(cc1)c1cccc(c1)c1cccc(c1)c1ccccc1</t>
  </si>
  <si>
    <t>CCc1ccc(cc1)CC</t>
  </si>
  <si>
    <t>Cc1ccc2c(c1)c1cc(C)ccc1cc2</t>
  </si>
  <si>
    <t>c1ccc2c(c1)nc(cc2)c1ccc2c(n1)cccc2</t>
  </si>
  <si>
    <t>Nc1ccc(c(c1)Cl)Cl</t>
  </si>
  <si>
    <t>Brc1cccc(c1O)Br</t>
  </si>
  <si>
    <t>CCCCCCCc1ccc(cc1)C</t>
  </si>
  <si>
    <t>FC(C(Br)(F)F)F</t>
  </si>
  <si>
    <t>Clc1cc2c(Cl)ccc(c2c(c1Cl)Cl)Cl</t>
  </si>
  <si>
    <t>ClC(C(c1ccc(cc1)Cl)c1ccc(cc1)Cl)Cl</t>
  </si>
  <si>
    <t>Oc1ccccc1</t>
  </si>
  <si>
    <t>CCCCC(COC(=O)c1c(C(=O)OCC(CCCC)CC)c(Br)c(c(c1Br)Br)Br)CC</t>
  </si>
  <si>
    <t>Cc1ccc(c2c1CCC2)O</t>
  </si>
  <si>
    <t>CC(CCOC(=O)C)C</t>
  </si>
  <si>
    <t>CCC(c1ccc(cc1)O)(C)C</t>
  </si>
  <si>
    <t>Cc1cc(C)c2c(n1)cccc2</t>
  </si>
  <si>
    <t>CCOC(=O)NCCC(C)C</t>
  </si>
  <si>
    <t>OCc1ccc(cc1)C(C)C</t>
  </si>
  <si>
    <t>CS(=O)C</t>
  </si>
  <si>
    <t>Clc1ccc(c(c1)c1cccc(c1)Cl)Cl</t>
  </si>
  <si>
    <t>CCOC(=O)CCl</t>
  </si>
  <si>
    <t>CCCCCCCCCCCC(=O)O</t>
  </si>
  <si>
    <t>COP(OC)O</t>
  </si>
  <si>
    <t>CNC(=O)Oc1cccc2c1cccc2</t>
  </si>
  <si>
    <t>OC(=O)c1cccc(c1C(=O)O)N(=O)=O</t>
  </si>
  <si>
    <t>Clc1cc(Cl)c2c(c1)c(Cl)ccc2Cl</t>
  </si>
  <si>
    <t>COc1ccc(cc1)/C=C\C#N</t>
  </si>
  <si>
    <t>CC(C(F)(F)F)O</t>
  </si>
  <si>
    <t>CC(c1ccncc1)C</t>
  </si>
  <si>
    <t>ClCC=C</t>
  </si>
  <si>
    <t>C=CCNCC=C</t>
  </si>
  <si>
    <t>CC(C=C)O</t>
  </si>
  <si>
    <t>CCCCCCCCCCCCCCCCCC(=O)O</t>
  </si>
  <si>
    <t>c1ccc2c(c1)Oc1c(O2)cccc1</t>
  </si>
  <si>
    <t>CCOP(=O)(Oc1ccc(cc1)N(=O)=O)OCC</t>
  </si>
  <si>
    <t>CC1=CC[C@H](CC1)C(=C)C</t>
  </si>
  <si>
    <t>Clc1cc(Cl)c(c(c1)c1c(Cl)c(Cl)cc(c1Cl)Cl)Cl</t>
  </si>
  <si>
    <t>Cc1ccc2c(c1)c1ccccc1cc2</t>
  </si>
  <si>
    <t>CCCCC#N</t>
  </si>
  <si>
    <t>Clc1ccc(cc1)OP(=O)(Oc1ccc(cc1)Cl)O</t>
  </si>
  <si>
    <t>O=C1OC(=O)C2C1C1(Cl)C(=C(C2(C1(Cl)Cl)Cl)Cl)Cl</t>
  </si>
  <si>
    <t>Clc1ccc(cc1)c1ccc(c(c1Cl)Cl)Cl</t>
  </si>
  <si>
    <t>Cc1cc(C)cc(c1)c1ccccc1</t>
  </si>
  <si>
    <t>CC(F)F</t>
  </si>
  <si>
    <t>Clc1c(Cl)cccc1Cl</t>
  </si>
  <si>
    <t>ClCCC#N</t>
  </si>
  <si>
    <t>CCCCCc1ccccc1CCCC</t>
  </si>
  <si>
    <t>Cc1ccc(cc1)c1ccccc1C</t>
  </si>
  <si>
    <t>CCOCCOC(=O)C</t>
  </si>
  <si>
    <t>OC(=O)c1ccccc1C</t>
  </si>
  <si>
    <t>FC(=C(C(F)(F)F)F)F</t>
  </si>
  <si>
    <t>Clc1c(Cl)ccc(c1Cl)c1ccccc1Cl</t>
  </si>
  <si>
    <t>FC(C(F)(F)F)(Br)Cl</t>
  </si>
  <si>
    <t>CC(=O)C(O)(C)C</t>
  </si>
  <si>
    <t>N#CCc1ccc(cc1)C(=O)O</t>
  </si>
  <si>
    <t>ICc1ccccc1</t>
  </si>
  <si>
    <t>c1cc2ccc3c4c2c(c1)cc1c4c(C=C1)cc3</t>
  </si>
  <si>
    <t>Cc1ccc(c(c1)c1ccccc1)C</t>
  </si>
  <si>
    <t>CC([C@H]1CC[C@@]2([C@@H]3C1[C@H]1[C@H]([C@@]21C)C3)C)C</t>
  </si>
  <si>
    <t>C=CC(=C)CCC=C(C)C</t>
  </si>
  <si>
    <t>C1CCCOC1</t>
  </si>
  <si>
    <t>CCCCCCCCCCOC(=O)c1ccccc1C(=O)OCCCCCCCCCC</t>
  </si>
  <si>
    <t>CC1=CC2C(CC1)C2(C)C</t>
  </si>
  <si>
    <t>O=CC(Cc1ccc(cc1)C(C)(C)C)C</t>
  </si>
  <si>
    <t>COP(=O)(SCn1c(=O)oc2c1ncc(c2)Cl)OC</t>
  </si>
  <si>
    <t>CCCCCCCCCC(=O)OC</t>
  </si>
  <si>
    <t>CC(c1cc(C)c(cc1C)C)C</t>
  </si>
  <si>
    <t>COc1cc(Cl)c(c(c1Cl)Cl)Cl</t>
  </si>
  <si>
    <t>OC(=O)CCCCC(=O)O</t>
  </si>
  <si>
    <t>Oc1ccc(c(c1Cl)Cl)Cl</t>
  </si>
  <si>
    <t>CCCCCP(=O)(CCCCC)O</t>
  </si>
  <si>
    <t>CC(=O)OCc1cc(C)ccc1C</t>
  </si>
  <si>
    <t>Clc1cc(Cl)c(c(c1c1cc(Cl)c(c(c1Cl)Cl)Cl)Cl)Cl</t>
  </si>
  <si>
    <t>CC(OC(=O)C)C</t>
  </si>
  <si>
    <t>CC(Nc1nc(NC(C)C)nc(n1)Cl)C</t>
  </si>
  <si>
    <t>FC(C(C(C(C(C(C(C(C(C(F)(F)F)(F)F)(F)F)(F)F)(F)F)(F)F)(F)F)(F)F)(F)F)(C(C(C(C(C(C(C(C(C(C(F)(F)F)(F)F)(F)F)(F)F)(F)F)(F)F)(F)F)(F)F)(F)F)(F)F)F</t>
  </si>
  <si>
    <t>Clc1ccc(c(c1)Cl)c1ccccc1Cl</t>
  </si>
  <si>
    <t>Ic1ccccc1I</t>
  </si>
  <si>
    <t>Clc1c(Cl)cc(c(c1Cl)N(=O)=O)Cl</t>
  </si>
  <si>
    <t>OC(C(C)(C)C)C(n1cncn1)Oc1ccc(cc1)c1ccccc1</t>
  </si>
  <si>
    <t>ON=C1CCCCC1</t>
  </si>
  <si>
    <t>CN1CCCC1</t>
  </si>
  <si>
    <t>CC1COC(O1)(Cn1cncn1)c1ccc(cc1Cl)Oc1ccc(cc1)Cl</t>
  </si>
  <si>
    <t>Oc1ccc(cc1)I</t>
  </si>
  <si>
    <t>CC1CO1</t>
  </si>
  <si>
    <t>COc1ccc(cc1)C(=O)N(c1cccc(c1)Cl)O</t>
  </si>
  <si>
    <t>Cc1cccc(c1)N(=O)=O</t>
  </si>
  <si>
    <t>OC1CCCCCC1</t>
  </si>
  <si>
    <t>FC(OC(C(F)(F)F)Cl)F</t>
  </si>
  <si>
    <t>O=CC(C)C</t>
  </si>
  <si>
    <t>Cc1ccc(c(c1)C)c1ccccc1</t>
  </si>
  <si>
    <t>COP(=S)(Oc1c(Cl)cc(cc1Cl)C)OC</t>
  </si>
  <si>
    <t>Clc1cc(ccc1Cl)c1ccccc1Cl</t>
  </si>
  <si>
    <t>O=N(=O)c1ccc(c(c1O)N(=O)=O)O</t>
  </si>
  <si>
    <t>O=C1CCCCCCC1</t>
  </si>
  <si>
    <t>Cc1ccc2c(c1)CCC2</t>
  </si>
  <si>
    <t>CCCCCCCCCCCCCCCCCCCCC</t>
  </si>
  <si>
    <t>Clc1cccc2c1cccc2Cl</t>
  </si>
  <si>
    <t>CCCCCCCCc1ccccc1CC</t>
  </si>
  <si>
    <t>O=Cc1c(Cl)cc(c(c1Cl)Cl)O</t>
  </si>
  <si>
    <t>CCCC(OC(=O)CC)C</t>
  </si>
  <si>
    <t>Clc1c(Cl)cccc1c1cc(Cl)c(c(c1)Cl)Cl</t>
  </si>
  <si>
    <t>O=N(=O)c1cccc2c1cccc2</t>
  </si>
  <si>
    <t>Oc1ccccc1Cl</t>
  </si>
  <si>
    <t>CC(Cl)(Cl)C</t>
  </si>
  <si>
    <t>CCCCCCCCCCBr</t>
  </si>
  <si>
    <t>CC(Cc1ccc(cc1)C(C(=O)O)C)C</t>
  </si>
  <si>
    <t>C1CCC2=C(C1)CC1=C(C2)CCCC1</t>
  </si>
  <si>
    <t>CCC(Cl)F</t>
  </si>
  <si>
    <t>Brc1ccccc1</t>
  </si>
  <si>
    <t>CC(c1ccc2c(c1)ccc1c2cccc1C)C</t>
  </si>
  <si>
    <t>FCC(C(F)(F)F)(F)F</t>
  </si>
  <si>
    <t>CC(Cl)(Cl)Cl</t>
  </si>
  <si>
    <t>O=C1CCCCCCCCCCC1</t>
  </si>
  <si>
    <t>Clc1cc(Cl)c(c(c1)c1c(Cl)cccc1Cl)Cl</t>
  </si>
  <si>
    <t>CCC(CC)(O)C</t>
  </si>
  <si>
    <t>Clc1cc(ccc1Cl)c1c(Cl)c(Cl)c(c(c1Cl)Cl)Cl</t>
  </si>
  <si>
    <t>O[C@H]1C=C[C@@H]2[C@@]34[C@H]1Oc1c4c(C[C@H]2N(CC3)C)ccc1O</t>
  </si>
  <si>
    <t>ClC=C(Cl)Cl</t>
  </si>
  <si>
    <t>C1CCO1</t>
  </si>
  <si>
    <t>SCC(C)C</t>
  </si>
  <si>
    <t>c1ccc2c(c1)c1cc3ccccc3c3c1c2ccc3</t>
  </si>
  <si>
    <t>O=C(c1ccc(cc1)Cl)c1ccc(cc1)Cl</t>
  </si>
  <si>
    <t>CCOc1ccc(cc1)NC(=O)C</t>
  </si>
  <si>
    <t>O=c1ccc2c(o1)cccc2</t>
  </si>
  <si>
    <t>Cc1ccccc1I</t>
  </si>
  <si>
    <t>CCC(c1ccc(c(c1)C)C)C</t>
  </si>
  <si>
    <t>CCN(c1ccccc1)CC</t>
  </si>
  <si>
    <t>c1ccc2c(c1)cc(cc2)c1ccc2c(c1)cccc2</t>
  </si>
  <si>
    <t>CCOC(=O)CC(C(=O)OCC)SP(=O)(OC)OC</t>
  </si>
  <si>
    <t>FC(C(C(C(C(F)(F)F)(F)F)(F)F)(F)F)(C(C(C(C(F)(F)F)(F)F)(F)F)(F)F)F</t>
  </si>
  <si>
    <t>CC([C@H]1CC[C@H]2C(=CC=C3[C@]2(C)C=CCC3(C)C)C1)C</t>
  </si>
  <si>
    <t>COC(CC(OC)OC)C</t>
  </si>
  <si>
    <t>C=C[Si](O[Si](O[Si](O[Si](O[Si](O[Si](O[Si](C=C)(C)C)(C)C)(C)C)(C)C)(C)C)(C)C)(C)C</t>
  </si>
  <si>
    <t>CC([C@@H]1CC[C@]2([C@H]3[C@@H]1[C@@H]2C(=CC3)C)C)C</t>
  </si>
  <si>
    <t>CC1=C[C@@H]2[C@H](CC1)C(=CC[C@@H]2C(C)C)C</t>
  </si>
  <si>
    <t>O=Cc1ccc(cc1)C=O</t>
  </si>
  <si>
    <t>Clc1ccc(c(c1)Cl)N(=O)=O</t>
  </si>
  <si>
    <t>Oc1ccc2c(c1)CCCC2</t>
  </si>
  <si>
    <t>ON=C1CCCC1</t>
  </si>
  <si>
    <t>CC(Cc1ccc2c(c1)cccc2)C</t>
  </si>
  <si>
    <t>O=N(=O)c1cccc(c1O)C</t>
  </si>
  <si>
    <t>CCOP(=S)(Oc1ccc(=O)n(n1)c1ccccc1)OCC</t>
  </si>
  <si>
    <t>Cc1ccc2c3c1ccc1c3c(cc2)ccc1</t>
  </si>
  <si>
    <t>CCCc1ccc2c(c1)cccc2</t>
  </si>
  <si>
    <t>c1ccc2c(c1)c1ccccc1CC2</t>
  </si>
  <si>
    <t>NC(=S)Nc1ccccc1</t>
  </si>
  <si>
    <t>ClC(C(Cl)(F)F)Cl</t>
  </si>
  <si>
    <t>Clc1cccc2c1C(=O)c1ccccc1C2=O</t>
  </si>
  <si>
    <t>N#Cc1ccccc1C</t>
  </si>
  <si>
    <t>O=C1CCCCCCCC1</t>
  </si>
  <si>
    <t>C=CC(OC(=O)C)(CCC=C(C)C)C</t>
  </si>
  <si>
    <t>Clc1c(Cl)ccc2c1c(Cl)c(cc2)Cl</t>
  </si>
  <si>
    <t>CCc1ncc(cc1C)C</t>
  </si>
  <si>
    <t>Clc1ccc(cc1)c1c(Cl)cc(cc1Cl)Cl</t>
  </si>
  <si>
    <t>c1ccc2c(c1)cc1c(c2)cc2c(c1)cc1c(c2)cccc1</t>
  </si>
  <si>
    <t>Cc1cc2ccc3c4c2c(c1)ccc4ccc3</t>
  </si>
  <si>
    <t>CCO[Si](OCC)(OCC)C</t>
  </si>
  <si>
    <t>CCCCCCN</t>
  </si>
  <si>
    <t>CC1C=Cc2c1cccc2</t>
  </si>
  <si>
    <t>CNC(=O)Oc1cc(C)c(c(c1)C)SC</t>
  </si>
  <si>
    <t>CCl</t>
  </si>
  <si>
    <t>CC(CCCCOC(=O)c1ccccc1C(=O)OCCCCC(C)C)C</t>
  </si>
  <si>
    <t>COc1cccc(c1)N(=O)=O</t>
  </si>
  <si>
    <t>CCC(=O)OC(C)C</t>
  </si>
  <si>
    <t>CC(CCC[C@H]([C@H]1CC[C@@H]2[C@]1(C)CC[C@H]1[C@H]2CC[C@@H]2[C@]1(C)CC[C@@H](C2)O)C)C</t>
  </si>
  <si>
    <t>ClC(SN1C(=O)C2C(C1=O)CC=CC2)(Cl)Cl</t>
  </si>
  <si>
    <t>Oc1ccc(cc1)c1ccccc1</t>
  </si>
  <si>
    <t>CCCCNc1ccccc1</t>
  </si>
  <si>
    <t>Clc1cc(Cl)c2c(c1)c(Cl)c(c(c2)Cl)Cl</t>
  </si>
  <si>
    <t>CON=C(c1ccccc1COc1ccccc1C)C(=O)OC</t>
  </si>
  <si>
    <t>CC(=O)c1ccc2c(c1)cccc2</t>
  </si>
  <si>
    <t>Clc1cc(Cl)c(c(c1Cl)Cl)c1cccc(c1Cl)Cl</t>
  </si>
  <si>
    <t>Clc1cc2c(Cl)cccc2c(c1Cl)Cl</t>
  </si>
  <si>
    <t>CCCCOC(=O)c1ccccc1C(=O)OCC(CCCC)CC</t>
  </si>
  <si>
    <t>ClCC(Br)(F)F</t>
  </si>
  <si>
    <t>Clc1cc2c(cc1Cl)cc(c(c2Cl)Cl)Cl</t>
  </si>
  <si>
    <t>C/C/1=C\CC/C(=C/[C@H]2[C@@H](CC1)C2(C)C)/C</t>
  </si>
  <si>
    <t>Brc1ccc(c(c1)Br)Oc1ccc(c(c1Br)O)Br</t>
  </si>
  <si>
    <t>CCC(CO)C</t>
  </si>
  <si>
    <t>Cc1ccc(s1)C</t>
  </si>
  <si>
    <t>CCCCc1cc(C)ccc1C</t>
  </si>
  <si>
    <t>O=Cc1ccc2c(c1)OCO2</t>
  </si>
  <si>
    <t>OCC=C(CCC=C(CCC=C(C)C)C)C</t>
  </si>
  <si>
    <t>c1ccc2c(c1)c1ccc3c(c1cc2)ccc1c3cccc1</t>
  </si>
  <si>
    <t>CCOc1cc[n+](cc1)[O-]</t>
  </si>
  <si>
    <t>Brc1ccccc1Br</t>
  </si>
  <si>
    <t>Cc1cc(cc(c1)C)C(C)C</t>
  </si>
  <si>
    <t>Clc1cc(Cl)c(c(c1c1c(Cl)cccc1Cl)Cl)Cl</t>
  </si>
  <si>
    <t>CCc1cccc(n1)C</t>
  </si>
  <si>
    <t>Cc1ccc2c(c1)cc[nH]2</t>
  </si>
  <si>
    <t>O=N(=O)c1ccccc1N(=O)=O</t>
  </si>
  <si>
    <t>CCC(c1cc(C)ccc1C)C</t>
  </si>
  <si>
    <t>CCC(OCC)OCC</t>
  </si>
  <si>
    <t>OCC(=O)C1(O)CCC2C1(C)CC(O)C1C2CCC2=CC(=O)CCC12C</t>
  </si>
  <si>
    <t>Clc1cc(c(c(c1Cl)Cl)Cl)c1c(Cl)cccc1Cl</t>
  </si>
  <si>
    <t>Clc1ccc(c(c1)c1cc(Cl)c(c(c1Cl)Cl)Cl)Cl</t>
  </si>
  <si>
    <t>CSc1ccccc1</t>
  </si>
  <si>
    <t>Brc1ccc(cc1)Oc1ccc(cc1Br)Br</t>
  </si>
  <si>
    <t>CCC/C=N/O</t>
  </si>
  <si>
    <t>ClC1=C(Cl)C2(C(C1(Cl)C1C2COS(=O)(=O)OC1)(Cl)Cl)Cl</t>
  </si>
  <si>
    <t>CNC(=O)Oc1cccc2c1OC(C2)(C)C</t>
  </si>
  <si>
    <t>CCC(C(C)C)O</t>
  </si>
  <si>
    <t>COc1ccc(cc1)/C=C/C#N</t>
  </si>
  <si>
    <t>Fc1c(C)c(F)c(c(c1F)F)F</t>
  </si>
  <si>
    <t>OC(=O)c1cccnc1Nc1cccc(c1)C(F)(F)F</t>
  </si>
  <si>
    <t>ClC1=C(Cl)[C@@]2(C([C@@]1(Cl)[C@H]1[C@@H]2[C@H]2C[C@@H]1[C@H]1[C@@H]2O1)(Cl)Cl)Cl</t>
  </si>
  <si>
    <t>CC(Cl)(C)C</t>
  </si>
  <si>
    <t>CC1CCC2=C1CC1CCC2(C1(C)C)C</t>
  </si>
  <si>
    <t>CCc1ccc2c(c1)C(=O)c1c(C2=O)cccc1</t>
  </si>
  <si>
    <t>CC#N</t>
  </si>
  <si>
    <t>CCCCc1ccc(cc1)C(C)(C)C</t>
  </si>
  <si>
    <t>COc1ccc(cc1)C(=O)O</t>
  </si>
  <si>
    <t>CCSCCSP(=O)(OCC)OCC</t>
  </si>
  <si>
    <t>CCCl</t>
  </si>
  <si>
    <t>Clc1ccc(cc1)S(=O)(=O)c1cc(Cl)c(cc1Cl)Cl</t>
  </si>
  <si>
    <t>FC(OC(C(Cl)(F)F)(F)F)F</t>
  </si>
  <si>
    <t>CC(c1ccc(cc1)O)C</t>
  </si>
  <si>
    <t>Cc1cc(C)c(c(c1)C)C</t>
  </si>
  <si>
    <t>ClCC(C(F)F)(F)F</t>
  </si>
  <si>
    <t>CC(=O)Oc1ccccc1C(=O)O</t>
  </si>
  <si>
    <t>COP(=O)(OC1=C(Cl)C2C1CC=C2)OC</t>
  </si>
  <si>
    <t>CCOC(=O)OCC</t>
  </si>
  <si>
    <t>CCCCOCCCC</t>
  </si>
  <si>
    <t>O1CCOCCOCCOCCOCC1</t>
  </si>
  <si>
    <t>C=CCOC=O</t>
  </si>
  <si>
    <t>CC(=C)C=O</t>
  </si>
  <si>
    <t>Clc1cc(Cl)c2c(c1)cc(c(c2)Cl)Cl</t>
  </si>
  <si>
    <t>FC(C(C(C(F)(F)F)(F)F)F)F</t>
  </si>
  <si>
    <t>NC(=O)Nc1ccccc1</t>
  </si>
  <si>
    <t>O=C(Oc1ccccc1)Oc1ccccc1</t>
  </si>
  <si>
    <t>CCCc1ccccc1O</t>
  </si>
  <si>
    <t>C#CCN1CC(=O)N(C1=O)COC(=O)C1C(C1(C)C)C=C(C)C</t>
  </si>
  <si>
    <t>CCCCC(=O)CCC</t>
  </si>
  <si>
    <t>Cc1cccc(c1)Cc1ccccc1</t>
  </si>
  <si>
    <t>O=C(c1ccccc1O)Oc1ccccc1</t>
  </si>
  <si>
    <t>C1CCC2C(C1)CCC2</t>
  </si>
  <si>
    <t>CCCCCCC(c1ccccc1O)C</t>
  </si>
  <si>
    <t>CCCCCc1cccc(c1)C</t>
  </si>
  <si>
    <t>OCC(C(C(C(C(F)(F)F)(F)F)(F)F)(F)F)(F)F</t>
  </si>
  <si>
    <t>Cc1ccc(c(n1)C)C</t>
  </si>
  <si>
    <t>C1CC[C@H]2[C@H](C1)CCC2</t>
  </si>
  <si>
    <t>CN1COCN(C1=NN(=O)=O)Cc1cnc(s1)Cl</t>
  </si>
  <si>
    <t>CN(c1c(C)n(n(c1=O)c1ccccc1)C)C</t>
  </si>
  <si>
    <t>CCCCC(C=O)CC</t>
  </si>
  <si>
    <t>Cc1ccc(cc1)c1ccccc1</t>
  </si>
  <si>
    <t>CCCCCCCCCO</t>
  </si>
  <si>
    <t>Clc1cccc(c1)c1cccc(c1Cl)Cl</t>
  </si>
  <si>
    <t>Clc1cc(Cl)c(cc1c1cccc(c1Cl)Cl)Cl</t>
  </si>
  <si>
    <t>OCCN(CCO)CCO</t>
  </si>
  <si>
    <t>CC1CCO1</t>
  </si>
  <si>
    <t>Clc1ccc(cc1Cl)c1cc(Cl)c(c(c1Cl)Cl)Cl</t>
  </si>
  <si>
    <t>CCOC(=O)C(CC)C</t>
  </si>
  <si>
    <t>CC(=C)[C@H]1CC[C@H](C2=C(C1)[C@H](C)CC2)C</t>
  </si>
  <si>
    <t>FC(=C)F</t>
  </si>
  <si>
    <t>CI</t>
  </si>
  <si>
    <t>CCc1ccc(c(n1)C)C</t>
  </si>
  <si>
    <t>Cc1c2ccccc2cc2c1c1ccccc1cc2</t>
  </si>
  <si>
    <t>Clc1c(Cl)ccc(c1Cl)Cl</t>
  </si>
  <si>
    <t>OC[C@@]12CC[C@H]([C@@H]2[C@@H]2[C@](CC1)(C)[C@]1(C)CC[C@@H]3[C@]([C@H]1CC2)(C)CC[C@@H](C3(C)C)O)C(=C)C</t>
  </si>
  <si>
    <t>N#Cc1ccccc1O</t>
  </si>
  <si>
    <t>C=C[Si]1(C)O[Si](C)(C=C)O[Si](C)(C=C)O[Si](O[Si](O1)(C)C=C)(C)C=C</t>
  </si>
  <si>
    <t>Clc1ccc(cc1)C(C(Cl)(Cl)Cl)(c1ccccc1Cl)O</t>
  </si>
  <si>
    <t>Cc1ccc(c(c1)Cl)C</t>
  </si>
  <si>
    <t>CC(=O)c1ccccn1</t>
  </si>
  <si>
    <t>CCCOC(=O)c1ccccc1C(=O)OCCC</t>
  </si>
  <si>
    <t>COc1cccc(c1)C</t>
  </si>
  <si>
    <t>OC(=O)c1cc(cc(c1)N(=O)=O)N(=O)=O</t>
  </si>
  <si>
    <t>BrCC(C1CCC(C(C1)Br)Br)Br</t>
  </si>
  <si>
    <t>CCCCC(C)(C)C</t>
  </si>
  <si>
    <t>OC(=O)c1ccc(cc1)N</t>
  </si>
  <si>
    <t>CC1CCC2C(C1)CCCC2</t>
  </si>
  <si>
    <t>CCc1cc(CC)cc(c1)O</t>
  </si>
  <si>
    <t>O=C1N(c2cc(Cl)cc(c2)Cl)C(=O)C2(C1(C)C2)C</t>
  </si>
  <si>
    <t>Oc1cc(Cl)c(c(c1)Cl)Cl</t>
  </si>
  <si>
    <t>Cn1cncc1</t>
  </si>
  <si>
    <t>CCCCOC</t>
  </si>
  <si>
    <t>CCCCOC(=O)c1ccccc1C(=O)OC1CCCCC1</t>
  </si>
  <si>
    <t>Clc1cc(Cl)c2c(c1)ccc(c2Cl)Cl</t>
  </si>
  <si>
    <t>C1OC1C#N</t>
  </si>
  <si>
    <t>C1CCC(CC1)NC1CCCCC1</t>
  </si>
  <si>
    <t>FC(C(F)(F)F)C(F)(F)F</t>
  </si>
  <si>
    <t>OCCOC(C)C</t>
  </si>
  <si>
    <t>CC(CCC(C)C)C</t>
  </si>
  <si>
    <t>CCCCCCCCCCCCBr</t>
  </si>
  <si>
    <t>CC(CCOCCC(C)C)C</t>
  </si>
  <si>
    <t>CC(C(O)C)O</t>
  </si>
  <si>
    <t>O=CC=Cc1ccccc1OC</t>
  </si>
  <si>
    <t>CCCC(=O)OCC(C)C</t>
  </si>
  <si>
    <t>Brc1ccccn1</t>
  </si>
  <si>
    <t>ClCC(=O)N(c1c(C)cccc1C)Cn1cccn1</t>
  </si>
  <si>
    <t>CCNc1nc(NC(C)C)nc(n1)SC</t>
  </si>
  <si>
    <t>C1CCCO1</t>
  </si>
  <si>
    <t>C/C=C\C</t>
  </si>
  <si>
    <t>Nc1ccc(c(c1)F)C</t>
  </si>
  <si>
    <t>CCO[Si](OCC)(C)C</t>
  </si>
  <si>
    <t>Brc1cc(Br)cc(c1OCCOc1c(Br)cc(cc1Br)Br)Br</t>
  </si>
  <si>
    <t>CC(=O)Nc1ccc(cc1)O</t>
  </si>
  <si>
    <t>CCCCOC(=O)c1ccccc1O</t>
  </si>
  <si>
    <t>CCSC(=O)N1CCCCCC1</t>
  </si>
  <si>
    <t>FC(OC(C(F)(F)F)F)F</t>
  </si>
  <si>
    <t>CCCCCCCCCCCCCC</t>
  </si>
  <si>
    <t>C[SiH](O[Si](C)(C)C)O[SiH](O[Si](C)(C)C)C</t>
  </si>
  <si>
    <t>Cc1cc2c(c3c1cccc3)ccc1c2cccc1</t>
  </si>
  <si>
    <t>N#Cc1cccc(c1)N</t>
  </si>
  <si>
    <t>CC(S)C</t>
  </si>
  <si>
    <t>CCCCCCCCCOP(=O)(OCCCCCCCCC)O</t>
  </si>
  <si>
    <t>CC1CCC(=CC1)Br</t>
  </si>
  <si>
    <t>CS(=O)c1ccccc1</t>
  </si>
  <si>
    <t>Clc1cccc(c1)c1c(Cl)c(Cl)c(c(c1Cl)Cl)Cl</t>
  </si>
  <si>
    <t>CCOC=O</t>
  </si>
  <si>
    <t>Clc1c(Cl)c(Cl)c(c(c1Cl)Cl)Cl</t>
  </si>
  <si>
    <t>CC[Si]1(CC)O[Si](CC)(CC)O[Si](O[Si](O1)(CC)CC)(CC)CC</t>
  </si>
  <si>
    <t>CCCC(=O)CC(=O)C</t>
  </si>
  <si>
    <t>CC(c1ccc(cc1)C(C)C)C</t>
  </si>
  <si>
    <t>c1ccc(cc1)Nc1ccc(cc1)Nc1ccccc1</t>
  </si>
  <si>
    <t>Clc1cccc(c1)c1cc(Cl)cc(c1Cl)Cl</t>
  </si>
  <si>
    <t>CCCCCCCCCCCCO</t>
  </si>
  <si>
    <t>CC1=CCC2CC1C2(C)C</t>
  </si>
  <si>
    <t>CCC/C=C/C</t>
  </si>
  <si>
    <t>O=C(c1ccccc1)OCc1ccccc1</t>
  </si>
  <si>
    <t>Fc1ccc(cc1)[Si](c1ccc(cc1)F)(Cn1cncn1)C</t>
  </si>
  <si>
    <t>Cc1c(C)cc(c(c1C)C)O</t>
  </si>
  <si>
    <t>COC(C)(C)C</t>
  </si>
  <si>
    <t>Clc1ccc(cc1)c1cccc(c1)Cl</t>
  </si>
  <si>
    <t>CC=C(C)C</t>
  </si>
  <si>
    <t>C#CC(O)(C)C</t>
  </si>
  <si>
    <t>COc1nc(NC(C)C)nc(n1)NC(C)C</t>
  </si>
  <si>
    <t>C=C[Si](O[Si](O[Si](O[Si](O[Si](O[Si](O[Si](O[Si](C=C)(C)C)(C)C)(C)C)(C)C)(C)C)(C)C)(C)C)(C)C</t>
  </si>
  <si>
    <t>COc1ccccc1OC</t>
  </si>
  <si>
    <t>CCCCCCCCCC(=O)O</t>
  </si>
  <si>
    <t>CNc1ccccc1Cl</t>
  </si>
  <si>
    <t>Cc1ccc2c(c1)cc(cc2)C</t>
  </si>
  <si>
    <t>Oc1ccc2c(c1)CCC2</t>
  </si>
  <si>
    <t>COc1cccc(c1)C(=O)C</t>
  </si>
  <si>
    <t>C1CCCCCCCCC1</t>
  </si>
  <si>
    <t>Clc1ccc(c(c1)Cl)c1cc(Cl)c(cc1Cl)Cl</t>
  </si>
  <si>
    <t>CC(=C)[C@@H]1CC[C@@H](C2=C(C1)[C@@H](C)CC2)C</t>
  </si>
  <si>
    <t>CC[Sn](CC)(CC)CC</t>
  </si>
  <si>
    <t>CO[Si](C=C)(OC)OC</t>
  </si>
  <si>
    <t>FC(OC(C(Cl)F)(F)F)F</t>
  </si>
  <si>
    <t>COc1ccc(cc1OC1CCCC1)C1CNC(=O)C1</t>
  </si>
  <si>
    <t>CCCCCCCCCCCCCCCCCCCC</t>
  </si>
  <si>
    <t>COC(=O)c1ccccc1C</t>
  </si>
  <si>
    <t>O=Cc1ccc(cc1C)C</t>
  </si>
  <si>
    <t>CCCc1ccccc1C</t>
  </si>
  <si>
    <t>Cc1ccc2c(cc1)ccc2</t>
  </si>
  <si>
    <t>NCC=C</t>
  </si>
  <si>
    <t>CCc1cccc(c1)c1ccccc1</t>
  </si>
  <si>
    <t>Clc1ccc(c(c1)c1ccc(c(c1Cl)Cl)Cl)Cl</t>
  </si>
  <si>
    <t>FC(C(C(Br)Cl)(F)F)F</t>
  </si>
  <si>
    <t>[O-][n+]1cccc2c1cccc2</t>
  </si>
  <si>
    <t>O=c1c2ccccc2oc2c1cccc2</t>
  </si>
  <si>
    <t>ClC(c1ccccc1)(Cl)Cl</t>
  </si>
  <si>
    <t>O=C1CC[C@]2(C(=C1)CC[C@@H]1[C@@H]2CC[C@]2([C@H]1CC[C@@H]2C(=O)C)C)C</t>
  </si>
  <si>
    <t>CCCCO</t>
  </si>
  <si>
    <t>CCCCCCCCCCCCCCC</t>
  </si>
  <si>
    <t>CCC(O)(C)C</t>
  </si>
  <si>
    <t>CCCCOP(=S)(OCCCC)S</t>
  </si>
  <si>
    <t>O=Cc1c(Cl)c(Cl)c(c(c1Cl)Cl)O</t>
  </si>
  <si>
    <t>CCCOC(=O)c1ccccc1O</t>
  </si>
  <si>
    <t>C=Cc1ccc(cc1)N</t>
  </si>
  <si>
    <t>CC(=O)OC=C</t>
  </si>
  <si>
    <t>CCCCC(=O)c1ccccc1</t>
  </si>
  <si>
    <t>CC(OCOC(C)C)C</t>
  </si>
  <si>
    <t>C(Cc1ccccc1)CCc1ccccc1</t>
  </si>
  <si>
    <t>CCCCCCCC(=O)C</t>
  </si>
  <si>
    <t>c1ccc2c(c1)Sc1c(S2)cccc1</t>
  </si>
  <si>
    <t>Clc1ccc(cc1)c1c(Cl)c(Cl)cc(c1Cl)Cl</t>
  </si>
  <si>
    <t>COc1ccc(cc1)C</t>
  </si>
  <si>
    <t>BrCC=C</t>
  </si>
  <si>
    <t>CCON(=O)=O</t>
  </si>
  <si>
    <t>Clc1ccc(cc1)c1cccc(c1Cl)Cl</t>
  </si>
  <si>
    <t>FC(Br)(Br)Br</t>
  </si>
  <si>
    <t>CC(=O)C(=O)C</t>
  </si>
  <si>
    <t>Clc1cc(Cl)c(c(c1)Cl)c1c(Cl)c(Cl)c(c(c1Cl)Cl)Cl</t>
  </si>
  <si>
    <t>c1cccs1</t>
  </si>
  <si>
    <t>CC1CCCO1</t>
  </si>
  <si>
    <t>COC(=O)c1ccccc1Cl</t>
  </si>
  <si>
    <t>COc1cc(Cl)cc(c1OC)Cl</t>
  </si>
  <si>
    <t>CCNc1nc(OC)nc(n1)NC(C)(C)C</t>
  </si>
  <si>
    <t>Clc1ccc(cc1)c1ccccc1Cl</t>
  </si>
  <si>
    <t>BrCCCCBr</t>
  </si>
  <si>
    <t>CC(=O)C(C)C</t>
  </si>
  <si>
    <t>CC1=CCCCC1</t>
  </si>
  <si>
    <t>Cc1ccc(c(c1)O)C</t>
  </si>
  <si>
    <t>CC#C</t>
  </si>
  <si>
    <t>CCCCOCCOCCOCc1cc2OCOc2cc1CCC</t>
  </si>
  <si>
    <t>CCCCCCCC[Si](OCC)(OCC)OCC</t>
  </si>
  <si>
    <t>Brc1cc(Br)c(cc1Oc1cc(Br)c(cc1Br)Br)Br</t>
  </si>
  <si>
    <t>CC1CCC2(C1C2)C(C)C</t>
  </si>
  <si>
    <t>ClCC(F)F</t>
  </si>
  <si>
    <t>COP(=O)(Oc1ccc(c(c1)C)S(=O)(=O)C)OC</t>
  </si>
  <si>
    <t>OP(=O)(c1ccccc1)c1ccccc1</t>
  </si>
  <si>
    <t>COC(C(Cl)F)(F)F</t>
  </si>
  <si>
    <t>OCC(C)(C)C</t>
  </si>
  <si>
    <t>Nc1ccccc1Cl</t>
  </si>
  <si>
    <t>FC(C(F)F)F</t>
  </si>
  <si>
    <t>OCCC(C(C(C(C(C(C(C(F)(F)F)(F)F)(F)F)(F)F)(F)F)(F)F)(F)F)(F)F</t>
  </si>
  <si>
    <t>FC(C(C(Cl)(F)F)(Cl)F)(C(Cl)(F)F)Cl</t>
  </si>
  <si>
    <t>Clc1cc(Cl)c(c(c1)c1ccccc1Cl)Cl</t>
  </si>
  <si>
    <t>OCc1ccc(cc1C)C</t>
  </si>
  <si>
    <t>CCCCCC(C)C</t>
  </si>
  <si>
    <t>CC</t>
  </si>
  <si>
    <t>Clc1cc(Cl)c(cc1c1cc(Cl)c(c(c1Cl)Cl)Cl)Cl</t>
  </si>
  <si>
    <t>c1ccc2c(c1)c1sc3c(c1cc2)cccc3</t>
  </si>
  <si>
    <t>COC(=O)c1cc(C)ccc1C</t>
  </si>
  <si>
    <t>CCCO</t>
  </si>
  <si>
    <t>CCCNC</t>
  </si>
  <si>
    <t>Cc1cccc2c1ccs2</t>
  </si>
  <si>
    <t>CC1=CCCC(=C)/C=C/[C@@H](CC1)C(C)C</t>
  </si>
  <si>
    <t>C/C=C/C</t>
  </si>
  <si>
    <t>c1ccc2c(c1)[nH]cc2</t>
  </si>
  <si>
    <t>CC1=CC=C(CC1)C(C)C</t>
  </si>
  <si>
    <t>c1ccc(cc1)N(c1ccccc1)c1ccccc1</t>
  </si>
  <si>
    <t>O=Cc1cc(Cl)c(c(c1)Cl)O</t>
  </si>
  <si>
    <t>O=C/C=C(/CCC=C(C)C)\C</t>
  </si>
  <si>
    <t>Clc1cc(Cl)c(c2c1cccc2)Cl</t>
  </si>
  <si>
    <t>CCc1ccc2c(c1)cccc2</t>
  </si>
  <si>
    <t>CC(CCCC(C)C)CCCC(CCC=C(C)C)C</t>
  </si>
  <si>
    <t>Clc1cccc(c1c1c(Cl)cccc1Cl)Cl</t>
  </si>
  <si>
    <t>Oc1cccc2c1nccc2</t>
  </si>
  <si>
    <t>Clc1c(ccc(c1N)N(=O)=O)Oc1ccccc1</t>
  </si>
  <si>
    <t>OC=O</t>
  </si>
  <si>
    <t>Cc1ccccc1C(=O)N(c1ccccc1)O</t>
  </si>
  <si>
    <t>O=N(=O)c1cccc(c1)c1ccccc1</t>
  </si>
  <si>
    <t>Oc1ccc2c(c1)CC[C@@H]1[C@@H]2CC[C@]2([C@H]1CCC2=O)C</t>
  </si>
  <si>
    <t>C[Si]1(C)O[Si](C)(C)O[Si](C)(C)O[Si](O[Si](O1)(C)C)(C)C</t>
  </si>
  <si>
    <t>c1ccc2c(c1)ccc1c2cccn1</t>
  </si>
  <si>
    <t>Clc1ccc2c(c1)cccc2</t>
  </si>
  <si>
    <t>Cc1cnccn1</t>
  </si>
  <si>
    <t>c1ccc2c(c1)c1ccccc1c1c2cccc1</t>
  </si>
  <si>
    <t>O=C1OC(=O)c2c1c(Br)c(c(c2Br)Br)Br</t>
  </si>
  <si>
    <t>FC(Br)(Br)F</t>
  </si>
  <si>
    <t>OC1CCCC1</t>
  </si>
  <si>
    <t>FC(c1ccc(cc1)Cl)(F)F</t>
  </si>
  <si>
    <t>CCOc1ccccc1N</t>
  </si>
  <si>
    <t>CC(=O)C(O)C</t>
  </si>
  <si>
    <t>C=O</t>
  </si>
  <si>
    <t>N#Cc1ccccc1</t>
  </si>
  <si>
    <t>CC(C(=O)C)CO</t>
  </si>
  <si>
    <t>Cc1cccs1</t>
  </si>
  <si>
    <t>CC(=O)c1cc[n+](cc1)[O-]</t>
  </si>
  <si>
    <t>CC1CCCC=C1</t>
  </si>
  <si>
    <t>COc1cc(Cl)c(c(c1OC)Cl)Cl</t>
  </si>
  <si>
    <t>C1CCC(CC1)c1ccccc1</t>
  </si>
  <si>
    <t>c1ccc(cc1)c1ccccc1</t>
  </si>
  <si>
    <t>CC(=CCCC(=C)[C@H]1CCC(=CC1)C)C</t>
  </si>
  <si>
    <t>FC(C(F)(F)F)(Br)F</t>
  </si>
  <si>
    <t>Brc1ccc(c(c1)Br)Oc1c(Br)cc(cc1Br)Br</t>
  </si>
  <si>
    <t>BrCBr</t>
  </si>
  <si>
    <t>C=C[Si](O[Si](C)(C)C)(C)C</t>
  </si>
  <si>
    <t>c1ccc(cc1)Cc1ccccn1</t>
  </si>
  <si>
    <t>Clc1ccc(c(c1)N(=O)=O)Cl</t>
  </si>
  <si>
    <t>CCc1cc(CC)cc(c1)C</t>
  </si>
  <si>
    <t>COc1cc(Cl)cc(c1Cl)Cl</t>
  </si>
  <si>
    <t>c1ccc2c(c1)cccc2</t>
  </si>
  <si>
    <t>CCCCCCCOP(=O)(OCCCCCCC)O</t>
  </si>
  <si>
    <t>ClCC(Cl)C</t>
  </si>
  <si>
    <t>CCC(I)C</t>
  </si>
  <si>
    <t>Clc1ccccc1c1c(Cl)c(Cl)cc(c1Cl)Cl</t>
  </si>
  <si>
    <t>[SiH3]c1ccccc1</t>
  </si>
  <si>
    <t>N#CCCCC#N</t>
  </si>
  <si>
    <t>N#C/C=C/c1ccc(cc1)C</t>
  </si>
  <si>
    <t>Cc1ccc2c(c1)c1ccccc1s2</t>
  </si>
  <si>
    <t>Clc1cccc(c1Cl)c1c(Cl)c(Cl)c(c(c1Cl)Cl)Cl</t>
  </si>
  <si>
    <t>CCCCCCCl</t>
  </si>
  <si>
    <t>Clc1ccc(c(c1c1c(Cl)cccc1Cl)Cl)Cl</t>
  </si>
  <si>
    <t>c1ccc2c(c1)occ2</t>
  </si>
  <si>
    <t>Cc1cccc2c1c(C)ccc2</t>
  </si>
  <si>
    <t>CCC/C=C/CC</t>
  </si>
  <si>
    <t>CCCCc1cccc2c1cccc2</t>
  </si>
  <si>
    <t>CC(=O)OCc1ccc(c(c1)C)C</t>
  </si>
  <si>
    <t>CC(COC(=O)C)C</t>
  </si>
  <si>
    <t>CCc1cc(CC)nc(c1)CC</t>
  </si>
  <si>
    <t>c1ccc2c(c1)cc1c(c2)c2ccccc2c2c1cccc2</t>
  </si>
  <si>
    <t>CC(F)C</t>
  </si>
  <si>
    <t>CCBr</t>
  </si>
  <si>
    <t>Cc1cc2ccccc2nc1C</t>
  </si>
  <si>
    <t>C1Cc2c(C1)cccc2</t>
  </si>
  <si>
    <t>Clc1cccc2c1c(Cl)ccc2</t>
  </si>
  <si>
    <t>CCCCC/C=C/CO</t>
  </si>
  <si>
    <t>ClCC(=O)N(c1ccccc1)C(C)C</t>
  </si>
  <si>
    <t>N#Cc1ccncc1</t>
  </si>
  <si>
    <t>c1ccc2c(c1)c1cccc3c1c1c2cccc1cc3</t>
  </si>
  <si>
    <t>CCCc1ccc(cc1)C(C)C</t>
  </si>
  <si>
    <t>Clc1ccc(c(c1)Cl)c1cc(Cl)ccc1Cl</t>
  </si>
  <si>
    <t>CCOCOCCC</t>
  </si>
  <si>
    <t>CC(c1ccc(c(c1)C)O)C</t>
  </si>
  <si>
    <t>CC(=O)OCc1ccccc1</t>
  </si>
  <si>
    <t>CC=CC=CC=C</t>
  </si>
  <si>
    <t>FC(c1ccccc1)(F)F</t>
  </si>
  <si>
    <t>CN(C(=O)C(C)(C)C)C</t>
  </si>
  <si>
    <t>Oc1ccc(cc1)C(=O)O</t>
  </si>
  <si>
    <t>NCCC(C)C</t>
  </si>
  <si>
    <t>Clc1cc(Cl)c(c(c1)Cl)c1ccccc1Cl</t>
  </si>
  <si>
    <t>Clc1c(Cl)cc(c(c1Cl)c1ccc(c(c1Cl)Cl)Cl)Cl</t>
  </si>
  <si>
    <t>COC(=O)CC(=O)C</t>
  </si>
  <si>
    <t>Cc1ccc2c3c1CCc3c1c(c2)c2ccccc2cc1</t>
  </si>
  <si>
    <t>CC(S)(C)C</t>
  </si>
  <si>
    <t>c1ccc2c(c1)Nc1c(C2)cccc1</t>
  </si>
  <si>
    <t>CCc1ccc2c(c1)ccs2</t>
  </si>
  <si>
    <t>Fc1ccc(c(c1)F)NC(=O)c1cccnc1Oc1cccc(c1)C(F)(F)F</t>
  </si>
  <si>
    <t>CCCCCCCC(=O)OC</t>
  </si>
  <si>
    <t>c1ccc(cc1)CN(Cc1ccccc1)Cc1ccccc1</t>
  </si>
  <si>
    <t>OCC(C(C(F)(F)F)F)(F)F</t>
  </si>
  <si>
    <t>N#Cc1ccc(cc1)N</t>
  </si>
  <si>
    <t>C/C=C/C=O</t>
  </si>
  <si>
    <t>CN=C=O</t>
  </si>
  <si>
    <t>ClC=C</t>
  </si>
  <si>
    <t>CCCCCCCc1ccccc1CCC</t>
  </si>
  <si>
    <t>CCI</t>
  </si>
  <si>
    <t>CC(C(F)(F)F)Br</t>
  </si>
  <si>
    <t>Nc1cccc(c1)F</t>
  </si>
  <si>
    <t>O=COCC(C)C</t>
  </si>
  <si>
    <t>FC(OC(C(Cl)(F)F)(F)F)(Cl)Cl</t>
  </si>
  <si>
    <t>CC1c2ccccc2c2c1c1ccccc1cc2</t>
  </si>
  <si>
    <t>CCCOCCC</t>
  </si>
  <si>
    <t>FC(OC(C(F)(F)F)(Cl)F)F</t>
  </si>
  <si>
    <t>Fc1cccc(c1)N(=O)=O</t>
  </si>
  <si>
    <t>OC1(Cn2ncnc2)C(CCC1(C)C)Cc1ccc(cc1)Cl</t>
  </si>
  <si>
    <t>Clc1c(Cl)ccc(c1Cl)c1cc(Cl)c(c(c1)Cl)Cl</t>
  </si>
  <si>
    <t>CCCc1cccc(c1O)CCC</t>
  </si>
  <si>
    <t>Cc1cc2cc3ccccc3cc2c2c1cccc2</t>
  </si>
  <si>
    <t>COCC(N(c1c(C)cccc1CC)C(=O)CCl)C</t>
  </si>
  <si>
    <t>OC(C(=O)c1ccccc1)c1ccccc1</t>
  </si>
  <si>
    <t>Clc1cc(Cl)c(cc1n1nc(n(c1=O)C(F)F)C)NS(=O)(=O)C</t>
  </si>
  <si>
    <t>OC(C(C)(C)C)C(n1ncnc1)Oc1ccc(cc1)Cl</t>
  </si>
  <si>
    <t>CCC(=O)C</t>
  </si>
  <si>
    <t>Cc1ccc2c(c1)c(ccc2C)C(C)C</t>
  </si>
  <si>
    <t>OCc1ccc(cc1)C(=O)O</t>
  </si>
  <si>
    <t>CCCC</t>
  </si>
  <si>
    <t>COc1cc(C=O)ccc1O</t>
  </si>
  <si>
    <t>CCCC(=O)CC(=O)CC</t>
  </si>
  <si>
    <t>CCCCCCOC(=O)C</t>
  </si>
  <si>
    <t>CCCSP(=O)(SCCC)OCC</t>
  </si>
  <si>
    <t>O1CCOc2ccccc2OCCOCCOc2c(OCC1)cccc2</t>
  </si>
  <si>
    <t>Cc1cc[nH]n1</t>
  </si>
  <si>
    <t>CC(C)C</t>
  </si>
  <si>
    <t>CC(=O)OCC=C</t>
  </si>
  <si>
    <t>Clc1cc(Cl)cc(c1)c1c(Cl)c(Cl)cc(c1Cl)Cl</t>
  </si>
  <si>
    <t>FC(CC(F)(F)F)(F)F</t>
  </si>
  <si>
    <t>CCCCCOP(=O)(OCCCCC)O</t>
  </si>
  <si>
    <t>OC[C@@H]1CC[C@@H](O1)n1cnc2c1ncnc2N</t>
  </si>
  <si>
    <t>CCC(c1ccc(cc1)C)C</t>
  </si>
  <si>
    <t>C=C/C(=C/C/C=C(/CCC=C(C)C)\C)/C</t>
  </si>
  <si>
    <t>CCOP(=S)(Oc1ccc(cc1Cl)Cl)OCC</t>
  </si>
  <si>
    <t>O1COCOC1</t>
  </si>
  <si>
    <t>CCc1ccc(c(c1)C)CC</t>
  </si>
  <si>
    <t>CC1=CCC(C=C1)C(C)C</t>
  </si>
  <si>
    <t>CC1=CC[C@@]23C[C@@H]1C(C)(C)[C@@H]2CC[C@H]3C</t>
  </si>
  <si>
    <t>BrCCBr</t>
  </si>
  <si>
    <t>Brc1c(C)c(Br)c(c(c1Br)Br)Br</t>
  </si>
  <si>
    <t>O=C=Nc1ccc(cc1)C</t>
  </si>
  <si>
    <t>FCOC(C(C(F)(F)F)C(F)(F)F)(F)F</t>
  </si>
  <si>
    <t>O=N(=O)c1cc[n+](cc1)[O-]</t>
  </si>
  <si>
    <t>CCc1nccc(c1)C</t>
  </si>
  <si>
    <t>O=N(=O)c1ccc2c3c1ccc1c3c(cc2)ccc1</t>
  </si>
  <si>
    <t>Clc1ccc(c(c1Cl)N(=O)=O)Cl</t>
  </si>
  <si>
    <t>CCCCCCOP(OCCCCCC)O</t>
  </si>
  <si>
    <t>O=N(=O)c1ccc(cc1)c1ccccc1</t>
  </si>
  <si>
    <t>O=C1c2ccccc2Cc2c1cccc2</t>
  </si>
  <si>
    <t>CCSCCOP(=S)(OCC)OCC</t>
  </si>
  <si>
    <t>CCCCCC=O</t>
  </si>
  <si>
    <t>CC(Cl)Cl</t>
  </si>
  <si>
    <t>Oc1ccc(c(c1)C)C</t>
  </si>
  <si>
    <t>CC(C(C)C)C(C)C</t>
  </si>
  <si>
    <t>Cc1ccc(cc1)OP(=O)(Oc1ccc(cc1)C)O</t>
  </si>
  <si>
    <t>Oc1ccc2c(c1)cccc2</t>
  </si>
  <si>
    <t>Clc1cc(Cl)c(c(c1)Cl)c1c(Cl)cc(c(c1Cl)Cl)Cl</t>
  </si>
  <si>
    <t>CCCCC(=O)CC(=O)C</t>
  </si>
  <si>
    <t>Clc1cc(ccc1Cl)c1cccc(c1Cl)Cl</t>
  </si>
  <si>
    <t>C=CCc1ccccc1</t>
  </si>
  <si>
    <t>COC(=O)c1cccc(c1)C</t>
  </si>
  <si>
    <t>CCSCCSP(=S)(OCC)OCC</t>
  </si>
  <si>
    <t>FC(C(OC(Cl)(F)F)(F)F)Cl</t>
  </si>
  <si>
    <t>Cc1cccc2c(c1)ccc2</t>
  </si>
  <si>
    <t>C1CCc2c(C1)cc1c(c2)CCCC1</t>
  </si>
  <si>
    <t>CCc1ccncc1</t>
  </si>
  <si>
    <t>COP(=S)(Oc1ccc(c(c1)C)S(=O)(=O)C)OC</t>
  </si>
  <si>
    <t>COC(=O)c1ccc(cc1)Cl</t>
  </si>
  <si>
    <t>Cc1cc2ccc3c4c2c(c1)ccc4cc(c3)C</t>
  </si>
  <si>
    <t>Oc1ccc(cc1)O</t>
  </si>
  <si>
    <t>ClC(C(Cl)(F)F)(Cl)Cl</t>
  </si>
  <si>
    <t>CCCCC(=C)CC</t>
  </si>
  <si>
    <t>CCOP(=S)(Oc1cc(Cl)c(c(c1)SC)Cl)OCC</t>
  </si>
  <si>
    <t>CCC(=O)OCC(C)C</t>
  </si>
  <si>
    <t>CCCCCCP(=O)(CCCCCC)O</t>
  </si>
  <si>
    <t>C=CCCCCCCC=C</t>
  </si>
  <si>
    <t>Cc1ccccc1</t>
  </si>
  <si>
    <t>ClCc1ccc(cc1)C(=O)O</t>
  </si>
  <si>
    <t>Cc1nccc2c1cccc2</t>
  </si>
  <si>
    <t>Cc1cc(C)cc(c1)O</t>
  </si>
  <si>
    <t>ClC1=C(Cl)C2(C(C1(Cl)C1C2C2CC1C1C2O1)(Cl)Cl)Cl</t>
  </si>
  <si>
    <t>c1ccnnc1</t>
  </si>
  <si>
    <t>Fc1ccc(cc1)F</t>
  </si>
  <si>
    <t>CC(CCNc1ccccc1)C</t>
  </si>
  <si>
    <t>BrCCCCCBr</t>
  </si>
  <si>
    <t>ClCC(Cl)(Cl)Cl</t>
  </si>
  <si>
    <t>C=C1[C@H]2CC[C@@H](C1(C)C)C2</t>
  </si>
  <si>
    <t>Cc1ccc2c(n1)ccc1c2cccc1</t>
  </si>
  <si>
    <t>C=C[C@H]1CN2CC[C@H]1C[C@H]2[C@@H](c1ccnc2c1cc(OC)cc2)O</t>
  </si>
  <si>
    <t>CCOC(=O)c1ccccc1</t>
  </si>
  <si>
    <t>CCS(=O)(=O)C(S(=O)(=O)CC)(C)C</t>
  </si>
  <si>
    <t>COP(=S)(Oc1ccc(c(c1)C)N(=O)=O)OC</t>
  </si>
  <si>
    <t>Clc1cc2c(cc1Cl)c(Cl)cc(c2Cl)Cl</t>
  </si>
  <si>
    <t>C[Si](S[Si](C)(C)C)(C)C</t>
  </si>
  <si>
    <t>O=N(=O)C1CCCCC1</t>
  </si>
  <si>
    <t>CCCCCCCO</t>
  </si>
  <si>
    <t>CCCc1ccc(c(c1)OC)O</t>
  </si>
  <si>
    <t>CCc1ccnc(c1C)C</t>
  </si>
  <si>
    <t>Cc1ccc(c(n1)C(C)C)C</t>
  </si>
  <si>
    <t>CCc1cccc(c1)O</t>
  </si>
  <si>
    <t>Cc1c(cccc1N(=O)=O)N(=O)=O</t>
  </si>
  <si>
    <t>CCc1c(C)c2ccccc2c2c1cccc2</t>
  </si>
  <si>
    <t>CCC#N</t>
  </si>
  <si>
    <t>Cl/C=C/Cl</t>
  </si>
  <si>
    <t>N#CCc1ccccc1</t>
  </si>
  <si>
    <t>Fc1ccc(cc1)C1(Cn2cncn2)OC1c1ccccc1Cl</t>
  </si>
  <si>
    <t>FC(C(F)(F)F)Cl</t>
  </si>
  <si>
    <t>CCCCOP(=O)(OCCCC)O</t>
  </si>
  <si>
    <t>N(Cc1ccccc1)Cc1ccccc1</t>
  </si>
  <si>
    <t>CC(=CC(=O)C)C</t>
  </si>
  <si>
    <t>CCCCc1ccc2c3c1ccc1c3c(cc2)ccc1</t>
  </si>
  <si>
    <t>CCCCCCCCCCCCCCCCCC</t>
  </si>
  <si>
    <t>O=N(=O)c1ccc2c(c1)cccc2</t>
  </si>
  <si>
    <t>N#CC(c1cccc(c1)Oc1ccccc1)OC(=O)C1C(C1(C)C)C=C(Cl)Cl</t>
  </si>
  <si>
    <t>CCCCCCCCP(=O)(CCCCCCCC)CCCCCCCC</t>
  </si>
  <si>
    <t>O=Cc1ccccc1C</t>
  </si>
  <si>
    <t>Cc1ccc(c2c1c1ccccc1[nH]2)C</t>
  </si>
  <si>
    <t>CCCCCl</t>
  </si>
  <si>
    <t>Clc1c(Cl)c(Cl)c(c2c1c(Cl)c(c(c2Cl)Cl)Cl)Cl</t>
  </si>
  <si>
    <t>CC(C)(C)C</t>
  </si>
  <si>
    <t>CN(CCC=C1c2ccccc2CCc2c1cccc2)C</t>
  </si>
  <si>
    <t>c1cccnc1</t>
  </si>
  <si>
    <t>CCCCC(=O)O</t>
  </si>
  <si>
    <t>CC(=O)c1cccc(c1)C(F)(F)F</t>
  </si>
  <si>
    <t>ClC(SN1C(=O)c2c(C1=O)cccc2)(Cl)Cl</t>
  </si>
  <si>
    <t>CCCCCC(O)(C)C</t>
  </si>
  <si>
    <t>ON=C(C)C</t>
  </si>
  <si>
    <t>c1ccc(cc1)P(c1ccccc1)c1ccccc1</t>
  </si>
  <si>
    <t>Cc1ccc2c(c1)cc(c(c2)C)C</t>
  </si>
  <si>
    <t>COC(=O)c1cc[n+](cc1)[O-]</t>
  </si>
  <si>
    <t>COc1ccc(cn1)N(=O)=O</t>
  </si>
  <si>
    <t>OCC(C)C</t>
  </si>
  <si>
    <t>Brc1cc(Br)c(cc1Oc1c(Br)cc(c(c1Br)Br)Br)Br</t>
  </si>
  <si>
    <t>Cc1cc(C)c2c(c1)cc1c(n2)ccc2c1cccc2</t>
  </si>
  <si>
    <t>CC=CC=O</t>
  </si>
  <si>
    <t>C[C@@H]1CC[C@H](CC1)C</t>
  </si>
  <si>
    <t>CCCCCCCCCCCOC(=O)c1ccccc1C(=O)OCCCCCCCCCCC</t>
  </si>
  <si>
    <t>CCCCCCCCCCCCCCCCCCCCCCCCCCCCCCCC</t>
  </si>
  <si>
    <t>CN(c1ccccc1Cl)C</t>
  </si>
  <si>
    <t>Clc1cc(c(c(c1Cl)Cl)Cl)c1c(Cl)c(Cl)c(c(c1Cl)Cl)Cl</t>
  </si>
  <si>
    <t>CCc1cc(C)cc(n1)C</t>
  </si>
  <si>
    <t>Nc1ccc(cc1)F</t>
  </si>
  <si>
    <t>O=N(=O)c1ccc2c(c1)Cc1c2cccc1</t>
  </si>
  <si>
    <t>Cc1cccc2c1cc1c(c2)ccc2c1cccc2</t>
  </si>
  <si>
    <t>Cc1ccc(c(c1)C(C)C)O</t>
  </si>
  <si>
    <t>c1cc(cc(c1)c1ccccc1)c1ccccc1</t>
  </si>
  <si>
    <t>Cc1cc(C)c(c(c1)C(C)(C)C)O</t>
  </si>
  <si>
    <t>OCC=C</t>
  </si>
  <si>
    <t>FC(C(F)(F)F)Br</t>
  </si>
  <si>
    <t>CCCCCCCCCCO</t>
  </si>
  <si>
    <t>Cc1ccc2c(c1)c(C)cc(n2)C</t>
  </si>
  <si>
    <t>CCC(=O)C1C(=NN(C1=O)c1ccccc1)C</t>
  </si>
  <si>
    <t>ClC(C(F)(F)F)OC(Cl)(F)F</t>
  </si>
  <si>
    <t>CCOC(=O)c1ccccc1O</t>
  </si>
  <si>
    <t>COC=C(c1ccccc1Oc1ncnc(c1)Oc1ccccc1C#N)C(=O)OC</t>
  </si>
  <si>
    <t>C#C</t>
  </si>
  <si>
    <t>C=C</t>
  </si>
  <si>
    <t>CC1=C[C@@H]2[C@H](CC1)C(=C)CC[C@H]2C(C)C</t>
  </si>
  <si>
    <t>C[C@@H]1CC[C@@H]2C[C@H]1C2(C)C</t>
  </si>
  <si>
    <t>Clc1cc(Cl)c(c(c1)Cl)c1c(Cl)c(Cl)cc(c1Cl)Cl</t>
  </si>
  <si>
    <t>C1CCCCCCCCCC1</t>
  </si>
  <si>
    <t>CCCCCCc1ccccc1C</t>
  </si>
  <si>
    <t>CC1=CCC[C@]2([C@H]1CC(=C(C)C)CC2)C</t>
  </si>
  <si>
    <t>N#Cc1ccc(cc1)O</t>
  </si>
  <si>
    <t>Cc1ccc(cc1)C(=O)C</t>
  </si>
  <si>
    <t>CC(=O)c1ccccc1</t>
  </si>
  <si>
    <t>Cc1cccc(c1)I</t>
  </si>
  <si>
    <t>C[Si](N[Si](C)(C)C)(C)C</t>
  </si>
  <si>
    <t>FC(C(F)(F)F)(F)F</t>
  </si>
  <si>
    <t>CCCCOC(=O)C(C)C</t>
  </si>
  <si>
    <t>CCc1ccc(cc1C)C</t>
  </si>
  <si>
    <t>CCCCN</t>
  </si>
  <si>
    <t>CCCCCCCCCCCCC(=O)O</t>
  </si>
  <si>
    <t>Cl[Hg]c1ccccc1</t>
  </si>
  <si>
    <t>CCCC(C)C</t>
  </si>
  <si>
    <t>COc1ccc(cc1)P(c1ccc(cc1)OC)c1ccc(cc1)OC</t>
  </si>
  <si>
    <t>CCC(CC)(C)C</t>
  </si>
  <si>
    <t>Clc1ccc(c(c1)Cl)n1c(nc2c(c1=O)cc(cc2)F)n1cncn1</t>
  </si>
  <si>
    <t>c1ccccc1</t>
  </si>
  <si>
    <t>CC1Cc2c(C1)cccc2</t>
  </si>
  <si>
    <t>CCCCOCCOCCOCCOCCO</t>
  </si>
  <si>
    <t>C1CCCS1</t>
  </si>
  <si>
    <t>COc1cc(ccc1O)C(=O)C</t>
  </si>
  <si>
    <t>CC1=CCC2(C1C2)C(C)C</t>
  </si>
  <si>
    <t>O=N(=O)c1cc(N(=O)=O)c(c(c1)N(=O)=O)C</t>
  </si>
  <si>
    <t>COC(=O)c1cccc(c1)C(=O)OC</t>
  </si>
  <si>
    <t>COc1cc[n+](cc1)[O-]</t>
  </si>
  <si>
    <t>Clc1cccc(c1)c1ccc(c(c1Cl)Cl)Cl</t>
  </si>
  <si>
    <t>Cc1ccc(cc1)N(C)C</t>
  </si>
  <si>
    <t>Clc1cccc(c1)NC(=O)N(C)C</t>
  </si>
  <si>
    <t>Ic1cccc(c1)I</t>
  </si>
  <si>
    <t>CCCCC(CO)CC</t>
  </si>
  <si>
    <t>CC(CCCCCCCCCCCCCCC(=O)OC(C)C)C</t>
  </si>
  <si>
    <t>O=N(=O)c1ccccn1</t>
  </si>
  <si>
    <t>Clc1cc(Cl)c(c2c1cccc2Cl)Cl</t>
  </si>
  <si>
    <t>Cc1c2ccc3c(c2c(c2c1cccc2)C)cccc3</t>
  </si>
  <si>
    <t>C=Cc1ccccc1Cl</t>
  </si>
  <si>
    <t>Clc1cc(Cl)c(c(c1)Cl)Cl</t>
  </si>
  <si>
    <t>Clc1cc(Cl)c2c(c1Cl)cc(c(c2Cl)Cl)Cl</t>
  </si>
  <si>
    <t>c1ccc2c(c1)cncc2</t>
  </si>
  <si>
    <t>CCc1cccnc1</t>
  </si>
  <si>
    <t>Nc1ccccc1I</t>
  </si>
  <si>
    <t>ClC=C(F)F</t>
  </si>
  <si>
    <t>CCCCCCCCCCCCN(C)C</t>
  </si>
  <si>
    <t>CCCCCc1ccccc1CCC</t>
  </si>
  <si>
    <t>Clc1ccc(cc1)Sc1cc(Cl)c(cc1Cl)Cl</t>
  </si>
  <si>
    <t>Cc1cccc(c1)C(C)(C)C</t>
  </si>
  <si>
    <t>CCCCCCC(=O)C</t>
  </si>
  <si>
    <t>C=CCCC(C)C</t>
  </si>
  <si>
    <t>C[C@H]([C@@H](O)C)O</t>
  </si>
  <si>
    <t>c1cc2ccc3c4c2c2c1ccc1c2c2c4c(cc3)ccc2cc1</t>
  </si>
  <si>
    <t>CC(=O)N(C)C</t>
  </si>
  <si>
    <t>FC(OCC(F)(F)F)(F)F</t>
  </si>
  <si>
    <t>CCCCCCCCN</t>
  </si>
  <si>
    <t>CC(=O)C</t>
  </si>
  <si>
    <t>Oc1cccc(c1)Cl</t>
  </si>
  <si>
    <t>Clc1ccc(c(c1)C)O</t>
  </si>
  <si>
    <t>CCCCc1ccc(cc1)CCCC</t>
  </si>
  <si>
    <t>CCOC(=O)C(C)(C)C</t>
  </si>
  <si>
    <t>Cc1ccc(c(c1)C(C)C)C</t>
  </si>
  <si>
    <t>CC(=O)c1ccc(cc1)Cl</t>
  </si>
  <si>
    <t>CC(C1CCCCC1)(C)C</t>
  </si>
  <si>
    <t>Ic1ccc(cc1)I</t>
  </si>
  <si>
    <t>Cc1cc(c(c(c1)C(C)(C)C)O)C(C)(C)C</t>
  </si>
  <si>
    <t>Clc1cc(Cl)cc(c1)c1ccccc1Cl</t>
  </si>
  <si>
    <t>CCCCCCCOC(=O)C</t>
  </si>
  <si>
    <t>CCCOC(=O)c1ccccc1</t>
  </si>
  <si>
    <t>OCC(C(C(C(F)F)(F)F)(F)F)(F)F</t>
  </si>
  <si>
    <t>Clc1ccccc1c1cc(Cl)c(c(c1)Cl)Cl</t>
  </si>
  <si>
    <t>CCC(OC(=O)C)C</t>
  </si>
  <si>
    <t>Cc1ccc2c(c1)nc1c(c2)ccc2c1cc(C)cc2</t>
  </si>
  <si>
    <t>CCSCSP(=S)(OCC)OCC</t>
  </si>
  <si>
    <t>CC1CCc2c1nccc2</t>
  </si>
  <si>
    <t>CCc1ccc(c(c1)C)O</t>
  </si>
  <si>
    <t>CCOC(=O)Cc1ccccc1</t>
  </si>
  <si>
    <t>Clc1c(Cl)c(Cl)c(c2c1cccc2Cl)Cl</t>
  </si>
  <si>
    <t>Clc1cc2c(cc1Cl)cccc2Cl</t>
  </si>
  <si>
    <t>OCCCO</t>
  </si>
  <si>
    <t>CCOC(=O)C(CC(=O)OCC)(CC(=O)OCC)O</t>
  </si>
  <si>
    <t>FCCl</t>
  </si>
  <si>
    <t>CO</t>
  </si>
  <si>
    <t>Clc1ccc2c(c1Cl)c(Cl)ccc2Cl</t>
  </si>
  <si>
    <t>CN(c1c(C)cccc1C)C</t>
  </si>
  <si>
    <t>O=C/C=C(\CCC=C(C)C)/C</t>
  </si>
  <si>
    <t>COC(OC)(C)C</t>
  </si>
  <si>
    <t>C/C=C/C=C/C=C/C</t>
  </si>
  <si>
    <t>Clc1ccc(cc1)Br</t>
  </si>
  <si>
    <t>C1CC=CC1</t>
  </si>
  <si>
    <t>CCNCC</t>
  </si>
  <si>
    <t>CC(C(c1ccc(cc1)Cl)(Cn1ncnc1)O)C1CC1</t>
  </si>
  <si>
    <t>CCCCCCC(CCCC(CO)O)Br</t>
  </si>
  <si>
    <t>CC(=O)c1ccc2c(c1)OCCOCCOCCOCCOCCO2</t>
  </si>
  <si>
    <t>C1COCCOc2ccccc2OCCOCCOCCOc2c(OCCO1)cccc2</t>
  </si>
  <si>
    <t>OCC(F)(F)F</t>
  </si>
  <si>
    <t>ClCCCCCl</t>
  </si>
  <si>
    <t>Oc1ccc2c(c1C)CCC2</t>
  </si>
  <si>
    <t>BrC1COC(C1)(Cn1cncn1)c1ccc(cc1Cl)Cl</t>
  </si>
  <si>
    <t>CCCCC(COC(=O)C)CC</t>
  </si>
  <si>
    <t>C=C[C@@]1(C)CCC(=C(C)C)C[C@@H]1C(=C)C</t>
  </si>
  <si>
    <t>COP(=O)(Oc1ccc(c(c1)C)N(=O)=O)OC</t>
  </si>
  <si>
    <t>CC(N(=O)=O)(C)C</t>
  </si>
  <si>
    <t>Clc1cc2cc(Cl)c(cc2cc1Cl)Cl</t>
  </si>
  <si>
    <t>CCCCCCCc1ccccc1CC</t>
  </si>
  <si>
    <t>CCCCCCc1ccccc1</t>
  </si>
  <si>
    <t>CCC(c1ccc(cc1C)C)C</t>
  </si>
  <si>
    <t>COc1ccc(cc1)NC(=O)C</t>
  </si>
  <si>
    <t>CCCCCCCCCc1ccccc1</t>
  </si>
  <si>
    <t>CCc1cc(C)ccc1O</t>
  </si>
  <si>
    <t>Clc1ccc(cc1)c1cc(Cl)c(c(c1Cl)Cl)Cl</t>
  </si>
  <si>
    <t>CCc1ccc(cn1)C</t>
  </si>
  <si>
    <t>C=CC(O)(C)C</t>
  </si>
  <si>
    <t>Cc1c(C)c(C)c(c(c1C)O)C</t>
  </si>
  <si>
    <t>CO[Si](CCCOC(=O)C(=C)C)(OC)OC</t>
  </si>
  <si>
    <t>Fc1ccccn1</t>
  </si>
  <si>
    <t>Clc1c(O)c(Cl)c(c(c1Cl)Cl)Cl</t>
  </si>
  <si>
    <t>Ic1ccccc1</t>
  </si>
  <si>
    <t>CC(=O)c1cccc2c1cccc2</t>
  </si>
  <si>
    <t>CCCc1ccc(cc1)CC</t>
  </si>
  <si>
    <t>CCCCCCCCCCCOC(=O)c1ccccc1</t>
  </si>
  <si>
    <t>COc1sc(=O)n(n1)CSP(=S)(OC)OC</t>
  </si>
  <si>
    <t>CC/C=C/C=C</t>
  </si>
  <si>
    <t>Brc1ccc(c(c1)Br)Oc1ccc(cc1Br)Br</t>
  </si>
  <si>
    <t>NCCC[Si](O[Si](C)(C)C)(O[Si](C)(C)C)C</t>
  </si>
  <si>
    <t>OC(=O)c1cc(O)c(c(c1)O)O</t>
  </si>
  <si>
    <t>COC(=O)OC</t>
  </si>
  <si>
    <t>CCCCCCc1ccc(cc1)C</t>
  </si>
  <si>
    <t>COc1ccncc1</t>
  </si>
  <si>
    <t>CC1=C[C@@H]2C(=C(C)CC[C@H]2C(C)C)CC1</t>
  </si>
  <si>
    <t>COC(=O)C</t>
  </si>
  <si>
    <t>COP(=S)(Oc1nc(Cl)c(cc1Cl)Cl)OC</t>
  </si>
  <si>
    <t>CCOC(=O)c1cc[n+](cc1)[O-]</t>
  </si>
  <si>
    <t>ClC(C(Cl)Cl)Cl</t>
  </si>
  <si>
    <t>c1cc2ccc3c4c2c(c1)ccc4ccc3</t>
  </si>
  <si>
    <t>Clc1ccc2c(c1Cl)cccc2Cl</t>
  </si>
  <si>
    <t>C1=CC(C=C1)[Fe]C1C=CC=C1</t>
  </si>
  <si>
    <t>Clc1ccc(c(c1)Cl)c1cccc(c1Cl)Cl</t>
  </si>
  <si>
    <t>Nc1cccc(c1)I</t>
  </si>
  <si>
    <t>C1CCc2c(C1)c1ccccc1cc2</t>
  </si>
  <si>
    <t>c1ccc2c(c1)scn2</t>
  </si>
  <si>
    <t>CCC/C=C\C</t>
  </si>
  <si>
    <t>C/C=C/CO</t>
  </si>
  <si>
    <t>CN(C(=O)Oc1nc(nc(c1C)C)N(C)C)C</t>
  </si>
  <si>
    <t>CCc1ccc(cn1)CC</t>
  </si>
  <si>
    <t>CCCC/C=C/C</t>
  </si>
  <si>
    <t>Clc1cc(Cl)c(c(c1)N(=O)=O)Cl</t>
  </si>
  <si>
    <t>COC(CCOC(=O)C)C</t>
  </si>
  <si>
    <t>Clc1cc(Cl)c(c(c1)c1cc(Cl)cc(c1Cl)Cl)Cl</t>
  </si>
  <si>
    <t>Cc1ccc(cn1)C</t>
  </si>
  <si>
    <t>C=CC=O</t>
  </si>
  <si>
    <t>Cc1cc(C)c2c(c(c1)C)ccc2</t>
  </si>
  <si>
    <t>CCc1ccc2c(c1)C=CC2</t>
  </si>
  <si>
    <t>CCCCCI</t>
  </si>
  <si>
    <t>Clc1cc(O)c(c(c1)Cl)Cl</t>
  </si>
  <si>
    <t>c1cc2ccc3c4c2c(c1)cc1c4c2c(c3)cccc2cc1</t>
  </si>
  <si>
    <t>FC(OC(C(F)(F)F)(C(F)F)F)F</t>
  </si>
  <si>
    <t>Cc1ncc2c(c1)cccc2</t>
  </si>
  <si>
    <t>CCC(=O)OC</t>
  </si>
  <si>
    <t>Clc1cc(O)c(cc1c1cc(Cl)c(cc1Cl)Cl)Cl</t>
  </si>
  <si>
    <t>CCCCCCCCCCCCC</t>
  </si>
  <si>
    <t>CCN(C(=O)C(=C(OP(=O)(OC)OC)C)Cl)CC</t>
  </si>
  <si>
    <t>COc1cc(C)cc(c1)C</t>
  </si>
  <si>
    <t>C=CC(C(C(C(C(C(F)(F)F)(F)F)(F)F)(F)F)(F)F)(F)F</t>
  </si>
  <si>
    <t>CCNc1ccc(cc1)C</t>
  </si>
  <si>
    <t>FCCBr</t>
  </si>
  <si>
    <t>CCOP(=S)(N1C(=O)c2c(C1=O)cccc2)OCC</t>
  </si>
  <si>
    <t>C=C[C@@]1(C)CCC(=C[C@@H]1C(=C)C)C(C)C</t>
  </si>
  <si>
    <t>Cc1cc(Cl)c(cc1Cl)C</t>
  </si>
  <si>
    <t>CCCc1ccnc(c1)C</t>
  </si>
  <si>
    <t>Oc1ccc(cc1)Br</t>
  </si>
  <si>
    <t>CCNc1nc(NCC)nc(n1)SC</t>
  </si>
  <si>
    <t>COc1cc(Cl)c(cc1OC)Cl</t>
  </si>
  <si>
    <t>C1CCc2c(N1)cccc2</t>
  </si>
  <si>
    <t>Cc1cccc2c1[nH]c1c2cccc1</t>
  </si>
  <si>
    <t>O=Cc1ccco1</t>
  </si>
  <si>
    <t>C[C@H]1CC[C@@H]2C[C@H]1C2(C)C</t>
  </si>
  <si>
    <t>CC(=O)c1cccc(c1)N(=O)=O</t>
  </si>
  <si>
    <t>C=Cc1ccc(cc1)C</t>
  </si>
  <si>
    <t>Cc1ccccc1Cl</t>
  </si>
  <si>
    <t>O=Cc1cccc(c1)C</t>
  </si>
  <si>
    <t>Cc1cccc(c1)C(=O)C</t>
  </si>
  <si>
    <t>CCCc1cc(OC)c(c(c1)OC)O</t>
  </si>
  <si>
    <t>Cc1cscc1</t>
  </si>
  <si>
    <t>O=COC(C)C</t>
  </si>
  <si>
    <t>FC(OC(C(F)(F)F)(Cl)F)(Cl)F</t>
  </si>
  <si>
    <t>CCCOCC(O)C</t>
  </si>
  <si>
    <t>CCOP(=S)(Oc1cc(C)nc(n1)C(C)C)OCC</t>
  </si>
  <si>
    <t>CCOP(=S)(SCn1c(=O)oc2c1ccc(c2)Cl)OCC</t>
  </si>
  <si>
    <t>Cc1c2ccc3c(c2cc2c1cccc2)cccc3</t>
  </si>
  <si>
    <t>CCc1ccc(nc1)C</t>
  </si>
  <si>
    <t>CCCNCCC</t>
  </si>
  <si>
    <t>Cc1cc(C)c(c(c1)C)O</t>
  </si>
  <si>
    <t>N1CCNCC1</t>
  </si>
  <si>
    <t>O=Cc1cc(Cl)c(cc1Cl)O</t>
  </si>
  <si>
    <t>C/C=C/C(=O)OC</t>
  </si>
  <si>
    <t>c1ccc2c(c1)cc1c(c2)cccc1</t>
  </si>
  <si>
    <t>CC(=CCC[C@]1(C)[C@H]2CC=C([C@@H]1C2)C)C</t>
  </si>
  <si>
    <t>CCOP(OCC)O</t>
  </si>
  <si>
    <t>O=N(=O)c1cc(Cl)c(c(c1)Cl)Cl</t>
  </si>
  <si>
    <t>O=C1CCCO1</t>
  </si>
  <si>
    <t>FC(Br)(F)F</t>
  </si>
  <si>
    <t>CCCCCOC(=O)C</t>
  </si>
  <si>
    <t>ClC=C(c1cc(Cl)c(cc1Cl)Cl)OP(=O)(OC)OC</t>
  </si>
  <si>
    <t>O=N(=O)c1cccnc1</t>
  </si>
  <si>
    <t>CCOC(=O)C(C(=O)C)C</t>
  </si>
  <si>
    <t>Cc1cccc(c1)C</t>
  </si>
  <si>
    <t>CC(=CCC[C@]1(C)[C@@H]2C[C@H]3[C@@]1(C)[C@@H]3C2)C</t>
  </si>
  <si>
    <t>Cc1cc(O)c2c(c1)CCC2</t>
  </si>
  <si>
    <t>CCCCCCCCCCCCCCCCO</t>
  </si>
  <si>
    <t>CCOC(=O)CCCCCCCCC(=O)OCC</t>
  </si>
  <si>
    <t>CCCc1cccc(c1C)C</t>
  </si>
  <si>
    <t>Clc1cc(Cl)c2c(c1)c(Cl)cc(c2)Cl</t>
  </si>
  <si>
    <t>Clc1ccc(c(c1)c1c(Cl)c(Cl)cc(c1Cl)Cl)Cl</t>
  </si>
  <si>
    <t>CCCCCCCCc1ccccc1</t>
  </si>
  <si>
    <t>CCCCCCCCCCCCCCCCCCCCCCC</t>
  </si>
  <si>
    <t>COc1ccccc1C(=O)O</t>
  </si>
  <si>
    <t>COCCCNc1nc(SC)nc(n1)NC(C)C</t>
  </si>
  <si>
    <t>FC(C(F)(F)C)(F)F</t>
  </si>
  <si>
    <t>CC(OC(C)C)C</t>
  </si>
  <si>
    <t>CCc1nc(C)ccc1CC</t>
  </si>
  <si>
    <t>CCC(c1ccc(cc1)O)C</t>
  </si>
  <si>
    <t>N#Cc1ccccc1N</t>
  </si>
  <si>
    <t>OCCC(C(C(C(C(C(C(C(C(C(F)(F)F)(F)F)(F)F)(F)F)(F)F)(F)F)(F)F)(F)F)(F)F)(F)F</t>
  </si>
  <si>
    <t>FC(C(C(F)(F)F)F)F</t>
  </si>
  <si>
    <t>Clc1cccc(c1)c1ccccc1</t>
  </si>
  <si>
    <t>CC([C@H]1CC[C@@H](c2c1cc(C)cc2)C)C</t>
  </si>
  <si>
    <t>c1ccc2c(c1)Cc1c2nccc1</t>
  </si>
  <si>
    <t>CNc1ccccc1</t>
  </si>
  <si>
    <t>C=CC(C(C(C(C(C(C(C(F)(F)F)(F)F)(F)F)(F)F)(F)F)(F)F)(F)F)(F)F</t>
  </si>
  <si>
    <t>Cc1cccc2c1c1ccccc1c1c2cccc1</t>
  </si>
  <si>
    <t>BrCc1c(Br)c(Br)c(c(c1Br)Br)Br</t>
  </si>
  <si>
    <t>FC(Cl)F</t>
  </si>
  <si>
    <t>OC[C@H]([C@H]1O[C@H]2[C@@H]([C@H]1O)O[C@H](O2)C(Cl)(Cl)Cl)O</t>
  </si>
  <si>
    <t>Clc1cc(N(=O)=O)c(c(c1Cl)Cl)Cl</t>
  </si>
  <si>
    <t>C=COCC(C)C</t>
  </si>
  <si>
    <t>CCc1cc(CC)cc(c1)CC</t>
  </si>
  <si>
    <t>Clc1cc(Cl)c(c(c1)c1c(Cl)c(Cl)c(c(c1Cl)Cl)Cl)Cl</t>
  </si>
  <si>
    <t>CCCCCCCCl</t>
  </si>
  <si>
    <t>CC(c1ccccc1)O</t>
  </si>
  <si>
    <t>NC(=O)c1ccccc1</t>
  </si>
  <si>
    <t>CCOC(=O)C</t>
  </si>
  <si>
    <t>CCCCC(c1ccc(cc1)Cl)(Cn1cncn1)C#N</t>
  </si>
  <si>
    <t>Cc1ccc2c(c1)cc1c(c2)c2ccccc2cc1</t>
  </si>
  <si>
    <t>C=C1CCC[C@]2([C@H]1C[C@@H](CC2)C(=C)C)C</t>
  </si>
  <si>
    <t>CC(C=O)CC</t>
  </si>
  <si>
    <t>CCCCCCCCCCCCCCC(=O)O</t>
  </si>
  <si>
    <t>CCn1c2ccccc2c2c1cccc2</t>
  </si>
  <si>
    <t>Clc1ccc(c(c1)c1c(Cl)cc(c(c1Cl)Cl)Cl)Cl</t>
  </si>
  <si>
    <t>FC(C(F)(F)F)(C(F)(F)F)F</t>
  </si>
  <si>
    <t>Clc1c(Cl)ccc(c1Cl)c1c(Cl)cccc1Cl</t>
  </si>
  <si>
    <t>c1ccc(cc1)Oc1ccccc1</t>
  </si>
  <si>
    <t>CCSCc1ccccc1OC(=O)NC</t>
  </si>
  <si>
    <t>c1ccc2c(c1)scc2</t>
  </si>
  <si>
    <t>ClCCBr</t>
  </si>
  <si>
    <t>CCC1CO1</t>
  </si>
  <si>
    <t>ClC1=C(Cl)[C@@]2(C([C@@]1(Cl)[C@H]1[C@@H]2[C@H]2C[C@@H]1C=C2)(Cl)Cl)Cl</t>
  </si>
  <si>
    <t>CC(=O)OCCOC(=O)C</t>
  </si>
  <si>
    <t>O=C1CCCCC1</t>
  </si>
  <si>
    <t>Clc1ccc(c2c1cccc2Cl)Cl</t>
  </si>
  <si>
    <t>CC(COC(=O)C(C)C)C</t>
  </si>
  <si>
    <t>CCCCN(C=O)CCCC</t>
  </si>
  <si>
    <t>c1cc2ccnc3c2c(c1)c1ccccc31</t>
  </si>
  <si>
    <t>CC1CCCC1</t>
  </si>
  <si>
    <t>Clc1ccc(c(c1)Cl)c1c(Cl)c(Cl)cc(c1Cl)Cl</t>
  </si>
  <si>
    <t>CCOC1CCC(O1)OCC</t>
  </si>
  <si>
    <t>C[Si](O[Si](O)(C)C)(O)C</t>
  </si>
  <si>
    <t>OC[C@H]1O[C@H](C[C@@H]1O)n1cnc2c1ncnc2N</t>
  </si>
  <si>
    <t>CCc1ccc(cc1)C(=O)NN(C(C)(C)C)C(=O)c1cc(C)cc(c1)C</t>
  </si>
  <si>
    <t>O=C1c2ccccc2c2c1c1ccccc1cc2</t>
  </si>
  <si>
    <t>CC1=CC[C@@H]2[C@@H](C1)[C@@H](CC=C2C)C(C)C</t>
  </si>
  <si>
    <t>Clc1ccc(cc1)c1cc(Cl)c(cc1Cl)Cl</t>
  </si>
  <si>
    <t>CCCCCCCCCCCCCCCC</t>
  </si>
  <si>
    <t>c1ccc2c(c1)c1cccc3c1c2ccc3</t>
  </si>
  <si>
    <t>SCC=C</t>
  </si>
  <si>
    <t>c1ccc(cc1)[Ge](c1ccccc1)(c1ccccc1)c1ccccc1</t>
  </si>
  <si>
    <t>Cc1ccccc1O</t>
  </si>
  <si>
    <t>Clc1ccc(cc1Cl)c1cc(Cl)c(c(c1)Cl)Cl</t>
  </si>
  <si>
    <t>C[C@H]1C/C=C/[C@@H](C)CC[C@H](CC1)C(C)C</t>
  </si>
  <si>
    <t>Cc1c(C)ccnc1C</t>
  </si>
  <si>
    <t>CC1=CCC2C(C1)C2(C)C</t>
  </si>
  <si>
    <t>CC(CCCOC(=O)c1ccccc1C(=O)OCCCC(C)C)C</t>
  </si>
  <si>
    <t>Brc1c(Br)c(Br)c(c(c1Br)Br)Br</t>
  </si>
  <si>
    <t>Clc1cc(cc(c1Cl)Cl)c1c(Cl)c(Cl)cc(c1Cl)Cl</t>
  </si>
  <si>
    <t>IC1CCCCC1</t>
  </si>
  <si>
    <t>CCc1cc(C)cc(c1)C</t>
  </si>
  <si>
    <t>CCCc1cccc(c1)C(C)C</t>
  </si>
  <si>
    <t>CS</t>
  </si>
  <si>
    <t>CC(c1cc(C(C)C)c(cc1C(C)C)C(C)C)C</t>
  </si>
  <si>
    <t>Cc1ccc(cc1)Br</t>
  </si>
  <si>
    <t>Cc1ccc2c(c1)nc1c(c2)ccc2c1c(C)ccc2</t>
  </si>
  <si>
    <t>CCN(CC)CC</t>
  </si>
  <si>
    <t>c1ccc2c(c1)Cc1c(C2)cc2c(c1)cccc2</t>
  </si>
  <si>
    <t>c1ccc2c(c1)C=CC2</t>
  </si>
  <si>
    <t>CCCCc1cc(C)cc(c1)C</t>
  </si>
  <si>
    <t>CCCC(=O)OCC</t>
  </si>
  <si>
    <t>O=N(=O)c1cc(C(=O)O)c(c(c1)N(=O)=O)C</t>
  </si>
  <si>
    <t>c1ccc(cc1)c1cc(cc(c1)c1ccccc1)c1ccccc1</t>
  </si>
  <si>
    <t>O[C@@H](C(C)(C)C)[C@@H](n1ncnc1)Cc1ccc(cc1)Cl</t>
  </si>
  <si>
    <t>ClCC(CCl)Cl</t>
  </si>
  <si>
    <t>Cc1ccnc2c1CCC2</t>
  </si>
  <si>
    <t>CCCCCc1ccccn1</t>
  </si>
  <si>
    <t>CCCCC(=O)OC</t>
  </si>
  <si>
    <t>Cc1cc(N(=O)=O)c(cc1O)C</t>
  </si>
  <si>
    <t>FC(C(C(C(F)(F)F)(F)F)(F)F)(C(C(C(F)(F)F)(F)F)(F)F)F</t>
  </si>
  <si>
    <t>CCCCCCCCCCCCCCCCCCCCCCCCCC</t>
  </si>
  <si>
    <t>CCOc1cccc(c1)N</t>
  </si>
  <si>
    <t>CCCCCCCN</t>
  </si>
  <si>
    <t>C[C@H]1CC[C@@H]2[C@H]1[C@@H]1[C@@H](C1(C)C)CCC2=C</t>
  </si>
  <si>
    <t>Cc1cc(C)c2c(c1)c1ccccc1c1c2cccc1</t>
  </si>
  <si>
    <t>CCc1ccc(c(c1)O)C</t>
  </si>
  <si>
    <t>[N-]=[N+]=Nc1nc(NC(C)C)nc(n1)SC</t>
  </si>
  <si>
    <t>CC(=O)C(=C)C</t>
  </si>
  <si>
    <t>FC(CC(Cl)(F)F)(F)F</t>
  </si>
  <si>
    <t>Clc1cc(Cl)c(c(c1c1cc(Cl)c(c(c1)Cl)Cl)Cl)Cl</t>
  </si>
  <si>
    <t>CCCc1ccccc1C(C)C</t>
  </si>
  <si>
    <t>CCCCCCCCCCC(CO)(Br)O</t>
  </si>
  <si>
    <t>O=C(c1ccccc1)CC(=O)C</t>
  </si>
  <si>
    <t>Clc1cc(Cl)c(c(c1)c1cc(Cl)c(cc1Cl)Cl)Cl</t>
  </si>
  <si>
    <t>CCC(OC=O)CC</t>
  </si>
  <si>
    <t>CCOP(=S)(SCS(=O)(=O)CC)OCC</t>
  </si>
  <si>
    <t>CCCCCCCCCCCCCCCCN</t>
  </si>
  <si>
    <t>COCC(C)C</t>
  </si>
  <si>
    <t>CN(C(=O)Cc1ccccc1)C</t>
  </si>
  <si>
    <t>Clc1ccc(cc1)c1cc(Cl)cc(c1Cl)Cl</t>
  </si>
  <si>
    <t>CCNc1ccccc1</t>
  </si>
  <si>
    <t>C(COCCO)O</t>
  </si>
  <si>
    <t>CCCCCCCCCCCCCCCCCCCCCCCCCCCCCCCCCCC</t>
  </si>
  <si>
    <t>CC(Cc1ccc(cc1)C(C)(C)C)C</t>
  </si>
  <si>
    <t>Cc1ccc2c(c1)ccs2</t>
  </si>
  <si>
    <t>Brc1cccc(c1)Br</t>
  </si>
  <si>
    <t>COP(=S)(SCN1C(=O)c2c(C1=O)cccc2)OC</t>
  </si>
  <si>
    <t>CCCOCOCCC</t>
  </si>
  <si>
    <t>Clc1c(Cl)cc(c(c1Cl)c1c(Cl)c(Cl)c(c(c1Cl)Cl)Cl)Cl</t>
  </si>
  <si>
    <t>CCC(C(O)C)C</t>
  </si>
  <si>
    <t>c1ccc2c(c1)c1cc3ccc4c(c3cc1cc2)cccc4</t>
  </si>
  <si>
    <t>Clc1ccc(cc1)N(=O)=O</t>
  </si>
  <si>
    <t>C=CCc1ccc(c(c1)OC)OC</t>
  </si>
  <si>
    <t>C/C=N/O</t>
  </si>
  <si>
    <t>Clc1ccc(c(c1c1c(Cl)ccc(c1Cl)Cl)Cl)Cl</t>
  </si>
  <si>
    <t>COc1cccc(c1)O</t>
  </si>
  <si>
    <t>Oc1cccc(c1)C(C)C</t>
  </si>
  <si>
    <t>BrC(Br)Br</t>
  </si>
  <si>
    <t>CCC(O)C</t>
  </si>
  <si>
    <t>C1CCC=CC1</t>
  </si>
  <si>
    <t>O=Cc1ccccc1C=O</t>
  </si>
  <si>
    <t>ClC(=C(Cl)Cl)C(=C(Cl)Cl)Cl</t>
  </si>
  <si>
    <t>CNC(=O)C=C(OP(=O)(OC)OC)C</t>
  </si>
  <si>
    <t>Oc1ccc(c(c1)N(=O)=O)N(=O)=O</t>
  </si>
  <si>
    <t>CC(OC(=O)Nc1ccccc1)C</t>
  </si>
  <si>
    <t>CC(c1cc(C)c(c(c1)C)C)C</t>
  </si>
  <si>
    <t>CNC(=O)CSP(=O)(OC)OC</t>
  </si>
  <si>
    <t>Clc1ccc(cc1)C(=C(Cl)Cl)c1ccccc1Cl</t>
  </si>
  <si>
    <t>O=CCC(CCCC(O)(C)C)C</t>
  </si>
  <si>
    <t>Clc1cc(Cl)c2c(c1)c(Cl)cc(c2Cl)Cl</t>
  </si>
  <si>
    <t>CCCCCCCC(=O)O</t>
  </si>
  <si>
    <t>OCC(C(C(C(C(C(F)(F)F)(F)F)(F)F)(F)F)(F)F)(F)F</t>
  </si>
  <si>
    <t>CCCCCCCOC(=O)c1ccccc1C(=O)OCCCCCCC</t>
  </si>
  <si>
    <t>OCc1ccccc1C</t>
  </si>
  <si>
    <t>CCCCOC(=O)CCCC</t>
  </si>
  <si>
    <t>COP(=S)(Oc1cc(Cl)c(cc1Cl)Cl)OC</t>
  </si>
  <si>
    <t>Clc1cccc(c1)c1cc(Cl)c(c(c1)Cl)Cl</t>
  </si>
  <si>
    <t>NCC(C)C</t>
  </si>
  <si>
    <t>c1cc2ccc3c4c2c(c1)c1cccc(c41)cc3</t>
  </si>
  <si>
    <t>Clc1cc(Cl)cc(c1)c1ccc(c(c1)Cl)Cl</t>
  </si>
  <si>
    <t>CCOC(=O)[C@H]([C@@H](C(=O)OCC)O)O</t>
  </si>
  <si>
    <t>COc1ccc(cc1)C(=O)C</t>
  </si>
  <si>
    <t>Fc1ccccc1</t>
  </si>
  <si>
    <t>FC(C(C(Br)(F)F)(F)F)(C(Br)(F)F)F</t>
  </si>
  <si>
    <t>O[C@@H]1CC[C@]2(C(C1)CC[C@@H]1[C@@H]2CC[C@]2([C@H]1CCC2=O)C)C</t>
  </si>
  <si>
    <t>Cc1ccc(cc1C)c1ccccc1</t>
  </si>
  <si>
    <t>NC(=O)N</t>
  </si>
  <si>
    <t>CCCCCCCCCCCC</t>
  </si>
  <si>
    <t>Cc1[nH]c2c(c1C)cccc2C</t>
  </si>
  <si>
    <t>OC(=O)c1ccc(c(c1)Cl)Cl</t>
  </si>
  <si>
    <t>O=C1CC[C@]2(C(=C1)CC[C@@H]1[C@@H]2CC[C@]2([C@H]1CC[C@@H]2O)C)C</t>
  </si>
  <si>
    <t>O=N(=O)c1cccc(c1)N(=O)=O</t>
  </si>
  <si>
    <t>Clc1c(C)ccc(c1Cl)C</t>
  </si>
  <si>
    <t>COc1ccc(cc1)Br</t>
  </si>
  <si>
    <t>ClC(C(Cl)(Cl)Cl)(Cl)Cl</t>
  </si>
  <si>
    <t>c1cc2cccc3c2c(c1)CC3</t>
  </si>
  <si>
    <t>Cl[C@@H]1[C@H](Cl)[C@@H](Cl)[C@H]([C@@H]([C@H]1Cl)Cl)Cl</t>
  </si>
  <si>
    <t>Nc1ccc(cc1)S(=O)(=O)Nc1nccs1</t>
  </si>
  <si>
    <t>CC(Cl)C</t>
  </si>
  <si>
    <t>CCC(COC(=O)C)CC</t>
  </si>
  <si>
    <t>CN(C(=O)Nc1ccc(cc1)Cl)C</t>
  </si>
  <si>
    <t>C1CCc2c(C1)c1CCCCc1c1c2CCCC1</t>
  </si>
  <si>
    <t>CC(C(Cl)(Cl)Cl)(O)C</t>
  </si>
  <si>
    <t>Fc1cc(F)c(cc1F)F</t>
  </si>
  <si>
    <t>CCCCCCOP(=O)(OCCCCCC)O</t>
  </si>
  <si>
    <t>CCCCCCCCCOC(=O)c1ccccc1C(=O)OCCCC</t>
  </si>
  <si>
    <t>CCCCCCCCOC(=O)c1ccccc1C(=O)OCCCCCCCC</t>
  </si>
  <si>
    <t>CC1=CCC(=C(C)C)CC1</t>
  </si>
  <si>
    <t>CCS(=O)CCSP(=O)(OC)OC</t>
  </si>
  <si>
    <t>CCCCOC(=O)N(SN(C(=O)Oc1cccc2c1OC(C2)(C)C)C)C</t>
  </si>
  <si>
    <t>CC(=O)OCc1ccc(cc1C)C</t>
  </si>
  <si>
    <t>O=Nc1c(O)ccc2c1cccc2</t>
  </si>
  <si>
    <t>CCCc1cccc2c1cccc2</t>
  </si>
  <si>
    <t>Clc1cc(Cl)c2c(c1Cl)cccc2Cl</t>
  </si>
  <si>
    <t>OP(=O)(OCc1ccccc1)OCc1ccccc1</t>
  </si>
  <si>
    <t>O=N(=O)c1cccc(c1Cl)Cl</t>
  </si>
  <si>
    <t>Clc1ccc(c(c1)c1cc(Cl)cc(c1Cl)Cl)Cl</t>
  </si>
  <si>
    <t>Nc1ccc2c(c1)cccc2</t>
  </si>
  <si>
    <t>Clc1cccc(c1)c1c(Cl)cc(cc1Cl)Cl</t>
  </si>
  <si>
    <t>OCC(O)C</t>
  </si>
  <si>
    <t>C/C(=C/COC(=O)C)/CCC=C(C)C</t>
  </si>
  <si>
    <t>COc1c(C)cccc1C</t>
  </si>
  <si>
    <t>Clc1cccc(c1c1c(Cl)c(Cl)cc(c1Cl)Cl)Cl</t>
  </si>
  <si>
    <t>CC(CCOC(=O)CC(C)C)C</t>
  </si>
  <si>
    <t>[O-][n+]1ccc(cc1)C</t>
  </si>
  <si>
    <t>O=C1C=C(C)C(=O)c2c1cccc2</t>
  </si>
  <si>
    <t>ClCCCCl</t>
  </si>
  <si>
    <t>COc1ncccc1N(=O)=O</t>
  </si>
  <si>
    <t>CCCCCCCP(=O)(CCCCCCC)O</t>
  </si>
  <si>
    <t>COc1ccccc1C(=O)C</t>
  </si>
  <si>
    <t>Clc1cc(Cl)cc(c1)c1cccc(c1Cl)Cl</t>
  </si>
  <si>
    <t>c1ccc2c(c1)Oc1c(C2)cccc1</t>
  </si>
  <si>
    <t>C=C[Si](O[Si](C=C)(C)C)(C)C</t>
  </si>
  <si>
    <t>CC1CCCCC1</t>
  </si>
  <si>
    <t>ClCc1ccccc1Cl</t>
  </si>
  <si>
    <t>Cc1ccc2c(c1)cc1c(n2)ccc2c1cccc2</t>
  </si>
  <si>
    <t>CCCCOC(=O)CC</t>
  </si>
  <si>
    <t>CCCC/C=C/C=O</t>
  </si>
  <si>
    <t>CC(c1ccccc1)(C)C</t>
  </si>
  <si>
    <t>c1ccc(cc1)c1ccccc1c1ccccc1</t>
  </si>
  <si>
    <t>O=Cc1c(Cl)cc(cc1Cl)O</t>
  </si>
  <si>
    <t>CCCCc1ccccc1CCCC</t>
  </si>
  <si>
    <t>ClCC(F)(F)F</t>
  </si>
  <si>
    <t>CCC(Cl)(F)F</t>
  </si>
  <si>
    <t>CC([C@@H]1CC[C@H]([C@]23[C@H]1[C@H]2C(=C)CC3)C)C</t>
  </si>
  <si>
    <t>Cc1ccc(c2c1cccc2)C</t>
  </si>
  <si>
    <t>N#C[C@H](c1cccc(c1)Oc1ccccc1)OC(=O)[C@H](c1ccc(cc1)Cl)C(C)C</t>
  </si>
  <si>
    <t>CCc1ccc(cc1C)O</t>
  </si>
  <si>
    <t>CCC(Cl)(Cl)F</t>
  </si>
  <si>
    <t>CC(Cc1cccc2c1cccc2)C</t>
  </si>
  <si>
    <t>CC(=O)O</t>
  </si>
  <si>
    <t>FC(OCC(F)(F)F)(Cl)F</t>
  </si>
  <si>
    <t>CC1(C)CCCC2(C3C1C1C(C21C)C3)C</t>
  </si>
  <si>
    <t>CCC(c1ccc(cc1)C(C)(C)C)C</t>
  </si>
  <si>
    <t>CCCCI</t>
  </si>
  <si>
    <t>C/C=C\C=C</t>
  </si>
  <si>
    <t>CCCCCCCOC(=O)C(=C)C</t>
  </si>
  <si>
    <t>CCOCC</t>
  </si>
  <si>
    <t>CCN1CCCCC1</t>
  </si>
  <si>
    <t>Cc1c(C)c(C)c(c(c1C)C)C</t>
  </si>
  <si>
    <t>O=C1CCCCCC1</t>
  </si>
  <si>
    <t>O=C1CCCCCCCCCCCC1</t>
  </si>
  <si>
    <t>FC(OC(C(Cl)(Cl)F)(F)F)(Cl)F</t>
  </si>
  <si>
    <t>OCCN(CP(=O)(OCC)OCC)CCO</t>
  </si>
  <si>
    <t>CCCc1ccccc1CCC</t>
  </si>
  <si>
    <t>O=N(=O)c1c(C)cccc1O</t>
  </si>
  <si>
    <t>Cc1cc(O)cc(c1)C(C)C</t>
  </si>
  <si>
    <t>CCO[Si](OCC)(OCC)CCCN=C=O</t>
  </si>
  <si>
    <t>COc1c(Cl)c(Cl)c(c(c1Cl)Cl)Cl</t>
  </si>
  <si>
    <t>CCCCC(OC(=O)c1ccccc1C(=O)OCc1ccccc1)C</t>
  </si>
  <si>
    <t>CC(Nc1nc(N)nc(n1)Cl)C</t>
  </si>
  <si>
    <t>CCCCOC(=O)CCC</t>
  </si>
  <si>
    <t>Clc1cc(Cl)c(c(c1)Cl)c1cc(Cl)c(c(c1)Cl)Cl</t>
  </si>
  <si>
    <t>CCCCc1ccc(cc1C)C</t>
  </si>
  <si>
    <t>Cc1cc2c(o1)cccc2</t>
  </si>
  <si>
    <t>Cc1cccc(n1)C</t>
  </si>
  <si>
    <t>CC(c1ccc(cc1)O)(C)C</t>
  </si>
  <si>
    <t>Clc1ccc(c(c1Cl)O)Cl</t>
  </si>
  <si>
    <t>c1ccc2c(c1)[nH]nn2</t>
  </si>
  <si>
    <t>Cc1ccncc1CCC</t>
  </si>
  <si>
    <t>OCc1ccc(cc1)C</t>
  </si>
  <si>
    <t>CCC(CO)O</t>
  </si>
  <si>
    <t>CCCCCOC(=O)CC</t>
  </si>
  <si>
    <t>Clc1cc(Cl)c(cc1c1cc(Cl)c(cc1Cl)Cl)Cl</t>
  </si>
  <si>
    <t>CCSc1nc(NC(C)C)nc(n1)NC(C)C</t>
  </si>
  <si>
    <t>FC(Cl)(Cl)Cl</t>
  </si>
  <si>
    <t>Clc1cc(Cl)c(cc1O)Cl</t>
  </si>
  <si>
    <t>COc1cc(C)ccc1OC</t>
  </si>
  <si>
    <t>Cc1cccc2c1[nH]cc2</t>
  </si>
  <si>
    <t>COC(=O)C(=C)C</t>
  </si>
  <si>
    <t>COc1ccc(cc1)C(C(Cl)(Cl)Cl)c1ccc(cc1)OC</t>
  </si>
  <si>
    <t>C=C[Si](O[Si](C)(C)C)(O[Si](C)(C)C)C</t>
  </si>
  <si>
    <t>Clc1ccc2c(c1)c(Cl)c(c(c2)Cl)Cl</t>
  </si>
  <si>
    <t>c1ccc2c(c1)cc(cc2)c1cc2c(s1)cccc2</t>
  </si>
  <si>
    <t>Fc1cccnc1</t>
  </si>
  <si>
    <t>CCc1cccc(c1)CC</t>
  </si>
  <si>
    <t>C=CCCC(=O)C</t>
  </si>
  <si>
    <t>C=Cc1ccc(cc1)Br</t>
  </si>
  <si>
    <t>CCC=O</t>
  </si>
  <si>
    <t>c1ccc2c(c1)nccn2</t>
  </si>
  <si>
    <t>Clc1cc(C)c(c(c1C)Cl)Cl</t>
  </si>
  <si>
    <t>C1CC=CC=CC1</t>
  </si>
  <si>
    <t>CCNc1ccccc1C</t>
  </si>
  <si>
    <t>CSc1ccc(cc1)OP(=O)(OC)OC</t>
  </si>
  <si>
    <t>NC(=O)c1ccccc1N</t>
  </si>
  <si>
    <t>CCCCC1c2ccccc2c2c1cccc2</t>
  </si>
  <si>
    <t>CCSCC</t>
  </si>
  <si>
    <t>Clc1cc(Cl)c(cc1c1c(Cl)cc(c(c1Cl)Cl)Cl)Cl</t>
  </si>
  <si>
    <t>COc1ccc(cc1)c1coc2c(c1=O)ccc(c2)O</t>
  </si>
  <si>
    <t>Clc1ccc2c(c1)c(Cl)c(c(c2Cl)Cl)Cl</t>
  </si>
  <si>
    <t>Oc1cc(Br)cc(c1)Br</t>
  </si>
  <si>
    <t>Clc1c(Cl)c(Cl)c(c(c1Cl)Cl)c1c(Cl)c(Cl)cc(c1Cl)Cl</t>
  </si>
  <si>
    <t>c1ccc2c(c1)Oc1c3c2cccc3ccc1</t>
  </si>
  <si>
    <t>COCCOC(=O)c1ccccc1C(=O)OCCOC</t>
  </si>
  <si>
    <t>FC(C(C(F)F)F)C(F)F</t>
  </si>
  <si>
    <t>O=Cc1cc(Cl)c(c(c1Cl)Cl)O</t>
  </si>
  <si>
    <t>BrCC(COc1c(Br)cc(cc1Br)Br)Br</t>
  </si>
  <si>
    <t>COCc1ccccc1</t>
  </si>
  <si>
    <t>Clc1c(Cl)cc(c(c1c1c(Cl)c(Cl)cc(c1Cl)Cl)Cl)Cl</t>
  </si>
  <si>
    <t>Clc1cc(Cl)cc(c1)Cl</t>
  </si>
  <si>
    <t>Cc1cc(C)c2c(c1)c(C)cc(n2)C</t>
  </si>
  <si>
    <t>Clc1c(c2ccccc2)c(Cl)c(c(c1Cl)Cl)Cl</t>
  </si>
  <si>
    <t>CCCCCc1ccccc1</t>
  </si>
  <si>
    <t>CCCCOC(=O)c1ccccc1</t>
  </si>
  <si>
    <t>Cc1cc2ccccc2c2c1c1ccccc1cc2</t>
  </si>
  <si>
    <t>O=C(C(C)(C)C)C(n1ncnc1)Oc1ccc(cc1)Cl</t>
  </si>
  <si>
    <t>CC(C(F)(F)C)(Cl)F</t>
  </si>
  <si>
    <t>Clc1ccccc1</t>
  </si>
  <si>
    <t>Cc1nnc(c(=O)n1N)c1ccccc1</t>
  </si>
  <si>
    <t>FC(CC(C(F)F)F)F</t>
  </si>
  <si>
    <t>Clc1ccc2c(c1)c(Cl)ccc2</t>
  </si>
  <si>
    <t>CCCC(=O)OC(C)C</t>
  </si>
  <si>
    <t>CCCCCCCCCC(=O)C1C(=NN(C1=O)c1ccccc1)C</t>
  </si>
  <si>
    <t>Clc1ccc2c(c1Cl)c(Cl)ccc2</t>
  </si>
  <si>
    <t>Cc1ccc(cc1)C</t>
  </si>
  <si>
    <t>CCc1ccnc(c1)C</t>
  </si>
  <si>
    <t>C1C=CC=C1</t>
  </si>
  <si>
    <t>FC(OC(C(F)(F)F)(Cl)Cl)(Cl)F</t>
  </si>
  <si>
    <t>Cc1cccc(c1)N(C(=O)c1ccccc1)O</t>
  </si>
  <si>
    <t>Cc1ccc2c(n1)cccc2</t>
  </si>
  <si>
    <t>COC=O</t>
  </si>
  <si>
    <t>CC(O)(C)C</t>
  </si>
  <si>
    <t>Cc1ccc(cc1)C(C)(C)C</t>
  </si>
  <si>
    <t>CCCCCCCC(C)C</t>
  </si>
  <si>
    <t>OCC(CCl)O</t>
  </si>
  <si>
    <t>FC(=C(F)F)F</t>
  </si>
  <si>
    <t>CCCCCCC(c1ccc(cc1)O)C</t>
  </si>
  <si>
    <t>Cc1cccc(c1c1ccccc1)C</t>
  </si>
  <si>
    <t>Cc1cccc2c1c1ccccc1s2</t>
  </si>
  <si>
    <t>Clc1c(C)c(Cl)c(c(c1Cl)Cl)Cl</t>
  </si>
  <si>
    <t>CCOP(=O)(OC(=CCl)c1ccc(cc1Cl)Cl)OCC</t>
  </si>
  <si>
    <t>COc1c(OC)cccc1Cl</t>
  </si>
  <si>
    <t>CC(c1ccc(cc1)c1ccccc1)C</t>
  </si>
  <si>
    <t>Brc1ccc(c(c1)Br)Oc1c(O)cc(cc1Br)Br</t>
  </si>
  <si>
    <t>N#C/C=C/c1ccccc1</t>
  </si>
  <si>
    <t>C=CC/C=C/C</t>
  </si>
  <si>
    <t>CCc1cnccc1CC</t>
  </si>
  <si>
    <t>c1ccc2c(c1)c1c3c2cccc3cc2c1cccc2</t>
  </si>
  <si>
    <t>CCCCCCO</t>
  </si>
  <si>
    <t>Clc1ccc(cc1)C(Cl)(Cl)Cl</t>
  </si>
  <si>
    <t>CCC(CO)CC</t>
  </si>
  <si>
    <t>Cc1c(Br)c(Br)c(c(c1Br)Br)C</t>
  </si>
  <si>
    <t>O=C(c1ccccc1)c1ccccc1</t>
  </si>
  <si>
    <t>Clc1ccc2c(c1)cc(cc2)Cl</t>
  </si>
  <si>
    <t>CC(C(F)(F)C)(F)F</t>
  </si>
  <si>
    <t>O=CCCc1ccccc1</t>
  </si>
  <si>
    <t>CCC(CC)CC</t>
  </si>
  <si>
    <t>OC(=O)c1ccc(c(c1)N(=O)=O)Cl</t>
  </si>
  <si>
    <t>C[Hg]Cl</t>
  </si>
  <si>
    <t>O=C(c1ccccc1C(=O)Oc1ccccc1)Oc1ccccc1</t>
  </si>
  <si>
    <t>Cc1ccc(cc1)N(C(=O)c1ccccc1C)O</t>
  </si>
  <si>
    <t>Nc1cccc(c1)N(=O)=O</t>
  </si>
  <si>
    <t>COCOC(C)C</t>
  </si>
  <si>
    <t>Cc1cccc2c1ccc1c2cccc1C</t>
  </si>
  <si>
    <t>C[Si](O[Si](Cl)(C)C)(O[Si](O[Si](Cl)(C)C)(C)C)C</t>
  </si>
  <si>
    <t>COP(=S)(Oc1ccc(cc1)N(=O)=O)OC</t>
  </si>
  <si>
    <t>c1cc2Cc3c4c2c(c1)ccc4ccc3</t>
  </si>
  <si>
    <t>OC(=O)CCC(=O)O</t>
  </si>
  <si>
    <t>Cc1ccc2c(c1)scc2</t>
  </si>
  <si>
    <t>CCCCCCCCCC(=O)C</t>
  </si>
  <si>
    <t>Clc1cc(Cl)c2c(c1)cc(cc2Cl)Cl</t>
  </si>
  <si>
    <t>CCc1cc(C)ccc1CC</t>
  </si>
  <si>
    <t>C=COC=C</t>
  </si>
  <si>
    <t>Fc1cc(F)cc(c1)F</t>
  </si>
  <si>
    <t>CCCCC(COC(=O)C=C)CC</t>
  </si>
  <si>
    <t>O=C1CC2C(C1(C)CC2)(C)C</t>
  </si>
  <si>
    <t>Nc1ccc2c(c1)cc1c(c2)cccc1</t>
  </si>
  <si>
    <t>CCCCP(=O)(CCCC)CCCC</t>
  </si>
  <si>
    <t>Clc1cccc(c1c1ccccc1)Cl</t>
  </si>
  <si>
    <t>OC(=O)c1cccnc1</t>
  </si>
  <si>
    <t>CCCCOP(=O)(OCCCC)OCCCC</t>
  </si>
  <si>
    <t>Nc1ccccc1</t>
  </si>
  <si>
    <t>CCN(CC(=O)Nc1c(C)cccc1C)CC</t>
  </si>
  <si>
    <t>ClC(Cl)(Cl)Cl</t>
  </si>
  <si>
    <t>CC(C(O)(C)C)C</t>
  </si>
  <si>
    <t>Clc1cc(Cl)c(c(c1c1ccccc1)Cl)Cl</t>
  </si>
  <si>
    <t>ClC(=C(c1ccc(cc1)Cl)c1ccc(cc1)Cl)Cl</t>
  </si>
  <si>
    <t>CCCCCC(=O)C1C(=NN(C1=O)c1ccccc1)C</t>
  </si>
  <si>
    <t>Cc1ccccc1C(C)(C)C</t>
  </si>
  <si>
    <t>OCCCC(C)C</t>
  </si>
  <si>
    <t>C=CCC(C)(C)C</t>
  </si>
  <si>
    <t>FC(OC(C(Cl)(F)F)(F)F)(Cl)F</t>
  </si>
  <si>
    <t>c1ccc2c(c1)NCC2</t>
  </si>
  <si>
    <t>Cc1ccc2c(c1)c(C)c1c(n2)c2ccccc2cc1</t>
  </si>
  <si>
    <t>CCCCc1ccc(cc1)CC</t>
  </si>
  <si>
    <t>O=C1c2ccccc2c2c1cccc2</t>
  </si>
  <si>
    <t>CCC/C=C/C=O</t>
  </si>
  <si>
    <t>CCCC(=O)CC(=O)CCC</t>
  </si>
  <si>
    <t>c1ccc2c(c1)c1ccc3c4c1c(c2)c1ccccc1c4ccc3</t>
  </si>
  <si>
    <t>OC(=O)c1ccccc1Cl</t>
  </si>
  <si>
    <t>CCC(OC(=O)C)(C)C</t>
  </si>
  <si>
    <t>CCC(c1cc(cc(c1OC(=O)C=C(C)C)N(=O)=O)N(=O)=O)C</t>
  </si>
  <si>
    <t>C=C[Si](O[Si](O[Si](O[Si](O[Si](O[Si](O[Si](O[Si](O[Si](C=C)(C)C)(C)C)(C)C)(C)C)(C)C)(C)C)(C)C)(C)C)(C)C</t>
  </si>
  <si>
    <t>CC(CC(OC(=O)C)C)C</t>
  </si>
  <si>
    <t>CC(=CCC/C(=C\1/CCC(=CC1)C)/C)C</t>
  </si>
  <si>
    <t>Clc1cc(Cl)c2c(c1)cccc2Cl</t>
  </si>
  <si>
    <t>CCc1cc(C)cc(c1C)C</t>
  </si>
  <si>
    <t>Clc1ccc(c(c1Cl)Cl)c1c(Cl)c(Cl)c(c(c1Cl)Cl)Cl</t>
  </si>
  <si>
    <t>CCC=C(C)C</t>
  </si>
  <si>
    <t>COc1ccc(cc1)F</t>
  </si>
  <si>
    <t>CCCCCC=C</t>
  </si>
  <si>
    <t>CN1CCN2C(C1)c1ccccc1Cc1c2nccc1</t>
  </si>
  <si>
    <t>CCCCCCCCCCOC(=O)c1ccccc1C(=O)OCCCCC</t>
  </si>
  <si>
    <t>CC(I)C</t>
  </si>
  <si>
    <t>OC(=O)Cc1ccc(cc1)C(=O)O</t>
  </si>
  <si>
    <t>Clc1cccc(c1)C(=O)O</t>
  </si>
  <si>
    <t>OCCc1cccc2c1cccc2</t>
  </si>
  <si>
    <t>CC(=O)OC(C1CCC(=CC1)C)(C)C</t>
  </si>
  <si>
    <t>Brc1ccc(c(c1)Br)Br</t>
  </si>
  <si>
    <t>C=CCOCC=C</t>
  </si>
  <si>
    <t>CCc1ccccc1c1ccccc1</t>
  </si>
  <si>
    <t>CC1CCCCC1=O</t>
  </si>
  <si>
    <t>c1ccc2c(c1)c1cc3cccc4c3c3c1c2ccc3cc4</t>
  </si>
  <si>
    <t>O=N(=O)c1ccccc1</t>
  </si>
  <si>
    <t>CCC(=O)Cc1ccccc1</t>
  </si>
  <si>
    <t>Clc1cc(Cl)c(c(c1)c1c(Cl)ccc(c1Cl)Cl)Cl</t>
  </si>
  <si>
    <t>CC(c1ccc2c(c1)cccc2)(C)C</t>
  </si>
  <si>
    <t>FC(C(C(C(C(C(Br)(F)F)(F)F)(F)F)(F)F)(F)F)F</t>
  </si>
  <si>
    <t>Clc1ccc(c(c1)Cl)c1ccccc1</t>
  </si>
  <si>
    <t>CCOC(OCC)(C)C</t>
  </si>
  <si>
    <t>CCCCCC(=O)c1ccccc1</t>
  </si>
  <si>
    <t>COc1c(Cl)cc(cc1Cl)Cl</t>
  </si>
  <si>
    <t>Cc1cc(C)c2c(c1)c1cc(C)ccc1c1c2cc(C)cc1</t>
  </si>
  <si>
    <t>CNc1ccc(cc1)C</t>
  </si>
  <si>
    <t>COc1cc(C)ccc1C</t>
  </si>
  <si>
    <t>CC1=CCC(CC1)C(O)(C)C</t>
  </si>
  <si>
    <t>FC(OC(C(F)(F)F)(F)F)F</t>
  </si>
  <si>
    <t>CCc1ccc(cc1)O</t>
  </si>
  <si>
    <t>CCCCCCCCCCCCCCCCCCCCCCC(=O)O</t>
  </si>
  <si>
    <t>BrCC(Cl)(F)F</t>
  </si>
  <si>
    <t>Cc1c[nH]nc1</t>
  </si>
  <si>
    <t>Fc1ccncc1</t>
  </si>
  <si>
    <t>O=N(=O)c1ccccc1C</t>
  </si>
  <si>
    <t>OCCc1ccccc1</t>
  </si>
  <si>
    <t>CCCC(C)(C)C</t>
  </si>
  <si>
    <t>COCCOC</t>
  </si>
  <si>
    <t>Cc1ccc2c(c1)ccc1c2ccc(c1)C</t>
  </si>
  <si>
    <t>c1cc2CCc3c4c2c(c1)ccc4ccc3</t>
  </si>
  <si>
    <t>CCCc1ccc(cc1)C</t>
  </si>
  <si>
    <t>CC1=CC[C@@H]2[C@@H]3[C@H]1[C@@]2(C)CCCC3(C)C</t>
  </si>
  <si>
    <t>CN(c1ccccc1)C</t>
  </si>
  <si>
    <t>ClC(Br)(Cl)Cl</t>
  </si>
  <si>
    <t>Clc1ccc2c(c1Cl)cccc2</t>
  </si>
  <si>
    <t>Clc1cccc(c1)c1cc(Cl)c(cc1Cl)Cl</t>
  </si>
  <si>
    <t>FC(Br)Cl</t>
  </si>
  <si>
    <t>c1ccc2c(c1)c1cc3ccccc3cc1C2</t>
  </si>
  <si>
    <t>CCc1ccccc1N</t>
  </si>
  <si>
    <t>CCOC(=O)CC(C)C</t>
  </si>
  <si>
    <t>Brc1ccc(c(c1)Br)O</t>
  </si>
  <si>
    <t>Cc1cc2c([nH]1)cccc2</t>
  </si>
  <si>
    <t>BrCC(C)C</t>
  </si>
  <si>
    <t>CNC(=O)Oc1cc(C)c(c(c1)C)S(=O)(=O)C</t>
  </si>
  <si>
    <t>O=N(=O)c1ccc(c(c1)Cl)Cl</t>
  </si>
  <si>
    <t>CC(=O)C1C(=NN(C1=O)c1ccccc1)C</t>
  </si>
  <si>
    <t>N#Cc1ccc(cc1)Cl</t>
  </si>
  <si>
    <t>CCCCNCCCC</t>
  </si>
  <si>
    <t>CCCCCCCCCCCCCCCCCCCCCCCCCCCC</t>
  </si>
  <si>
    <t>Clc1cc(Cl)c(c(c1)c1ccccc1)Cl</t>
  </si>
  <si>
    <t>CCC(C(=O)OCC)(C(=O)OCC)CC</t>
  </si>
  <si>
    <t>CCCCC(COC(=O)CCC)CC</t>
  </si>
  <si>
    <t>Clc1c(N)cccc1Cl</t>
  </si>
  <si>
    <t>CNc1ccc(cc1)Cl</t>
  </si>
  <si>
    <t>Clc1cccc(c1c1ccccc1Cl)Cl</t>
  </si>
  <si>
    <t>Nc1ccc(cc1)Cl</t>
  </si>
  <si>
    <t>CCc1ccc(c(c1)CC)C</t>
  </si>
  <si>
    <t>Brc1ccc(cc1)Br</t>
  </si>
  <si>
    <t>C=CC(=C)C</t>
  </si>
  <si>
    <t>CCOc1cc(ccc1OCC)NC(=O)OC(C)C</t>
  </si>
  <si>
    <t>Cc1cc(C)nc(c1)C</t>
  </si>
  <si>
    <t>CCOc1ccc(cc1)C(=O)N(c1ccc(cc1)C)O</t>
  </si>
  <si>
    <t>Cc1ccc2c(c1)CCCC2</t>
  </si>
  <si>
    <t>Cc1cccc2c1nccc2</t>
  </si>
  <si>
    <t>COc1cccc(c1)OC</t>
  </si>
  <si>
    <t>C=CC(C)(C)C</t>
  </si>
  <si>
    <t>CCCCCCCCCCC(=O)C</t>
  </si>
  <si>
    <t>ClC(Br)Br</t>
  </si>
  <si>
    <t>CC(c1cc(Cl)c(c(c1)Cl)O)(c1cc(Cl)c(c(c1)Cl)O)C</t>
  </si>
  <si>
    <t>Clc1ccc(cc1)c1cc(Cl)c(c(c1)Cl)Cl</t>
  </si>
  <si>
    <t>FC(F)(F)F</t>
  </si>
  <si>
    <t>CCCCc1ccccc1C</t>
  </si>
  <si>
    <t>Cc1cc(O)c(cc1C)C</t>
  </si>
  <si>
    <t>CCC(F)(F)F</t>
  </si>
  <si>
    <t>CC(CC(=O)C)C</t>
  </si>
  <si>
    <t>CCCCCC#N</t>
  </si>
  <si>
    <t>CCC</t>
  </si>
  <si>
    <t>ClC(Br)Cl</t>
  </si>
  <si>
    <t>C=CC1(C)OC(=O)N(C1=O)c1cc(Cl)cc(c1)Cl</t>
  </si>
  <si>
    <t>Clc1cc(Cl)c2c(c1)ccc(c2)Cl</t>
  </si>
  <si>
    <t>C=C1CC[C@@]23C[C@@H]1C(C)(C)[C@@H]2CC[C@H]3C</t>
  </si>
  <si>
    <t>NCCCN(C)C</t>
  </si>
  <si>
    <t>CCc1cncc(c1)CC</t>
  </si>
  <si>
    <t>Cl/C=C\Cl</t>
  </si>
  <si>
    <t>Cc1ccc2c(c1)c1ccc3c(c1cc2)cccc3</t>
  </si>
  <si>
    <t>CCCNc1ccccc1</t>
  </si>
  <si>
    <t>c1ccc2c(c1)c1ccccc1cc2</t>
  </si>
  <si>
    <t>CCOCCOCCOCC</t>
  </si>
  <si>
    <t>O=C(N(C)C)Nc1cccc(c1)C(F)(F)F</t>
  </si>
  <si>
    <t>FC(C(C(Cl)(F)F)(F)F)Cl</t>
  </si>
  <si>
    <t>CCC(OC)(C)C</t>
  </si>
  <si>
    <t>NCc1ccccc1</t>
  </si>
  <si>
    <t>COP(=O)(C(C(Cl)(Cl)Cl)O)OC</t>
  </si>
  <si>
    <t>Clc1cccc(c1)c1ccccc1Cl</t>
  </si>
  <si>
    <t>c1ccc2c(c1)[nH]c1c2cccc1</t>
  </si>
  <si>
    <t>Cc1ccccc1c1ccccc1</t>
  </si>
  <si>
    <t>CCc1ccc(cc1)N</t>
  </si>
  <si>
    <t>Fc1ccc(cc1)Oc1ccnc2c1c(Cl)cc(c2)Cl</t>
  </si>
  <si>
    <t>Clc1cccc(c1)c1c(Cl)c(Cl)cc(c1Cl)Cl</t>
  </si>
  <si>
    <t>O=N(=O)c1ccc(c(c1)O)N(=O)=O</t>
  </si>
  <si>
    <t>CC1=C2C[C@@H]3C([C@@]2(CC1)[C@H](C)CC3)(C)C</t>
  </si>
  <si>
    <t>CCCCCCCCn1sccc1=O</t>
  </si>
  <si>
    <t>C[SiH](O[Si](C)(C)C)C</t>
  </si>
  <si>
    <t>O=S1OC[C@@H]2[C@H](CO1)[C@@]1(C([C@@]2(Cl)C(=C1Cl)Cl)(Cl)Cl)Cl</t>
  </si>
  <si>
    <t>FC(C(Cl)F)Cl</t>
  </si>
  <si>
    <t>CCCCCCBr</t>
  </si>
  <si>
    <t>C=CCOc1c(Br)cc(cc1Br)Br</t>
  </si>
  <si>
    <t>Clc1ccccc1c1c(Cl)c(Cl)c(c(c1Cl)Cl)Cl</t>
  </si>
  <si>
    <t>CC1CCC23[C@H]1CC(C3(C)C)CCC2=C</t>
  </si>
  <si>
    <t>Cc1c(C)cccc1N</t>
  </si>
  <si>
    <t>CC(=CCC[C@@]1(C)[C@H]2CC=C([C@@H]1C2)C)C</t>
  </si>
  <si>
    <t>COP(=S)(Oc1cc(Cl)c(cc1Cl)I)OC</t>
  </si>
  <si>
    <t>CCCCCCCCCCCCOC(=O)c1ccccc1</t>
  </si>
  <si>
    <t>C1CCCCCCCC1</t>
  </si>
  <si>
    <t>COc1ccccc1F</t>
  </si>
  <si>
    <t>Cn1c(C)cc2c1cccc2</t>
  </si>
  <si>
    <t>CCCc1ccccc1CC</t>
  </si>
  <si>
    <t>CCOC(=O)C1(C)OC(=O)N(C1=O)c1cc(Cl)cc(c1)Cl</t>
  </si>
  <si>
    <t>Cc1ccc2c(c1)cc([nH]2)C</t>
  </si>
  <si>
    <t>CC(=C)CO</t>
  </si>
  <si>
    <t>O=C1N(OCC1(C)C)Cc1ccccc1Cl</t>
  </si>
  <si>
    <t>OC/C=C(\CCC=C(C)C)/C</t>
  </si>
  <si>
    <t>CCC1CCCCC1</t>
  </si>
  <si>
    <t>c1ccc2c(c1)c1[nH]c3c(c1cc2)cccc3</t>
  </si>
  <si>
    <t>CC(Cc1ccc(cc1)C(C)(C)C)CN1CC(C)OC(C1)C</t>
  </si>
  <si>
    <t>Clc1cc(Cl)c2c(c1Cl)c(Cl)c(c(c2Cl)Cl)Cl</t>
  </si>
  <si>
    <t>Cc1cc(C)c2c(c1)c1ccccc1[nH]2</t>
  </si>
  <si>
    <t>ClC(C(SN1C(=O)C2C(C1=O)CC=CC2)(Cl)Cl)Cl</t>
  </si>
  <si>
    <t>Cc1cccc2c1sc1c2cccc1C</t>
  </si>
  <si>
    <t>Clc1ccc(c(c1)Cl)Oc1ccc(cc1)N(=O)=O</t>
  </si>
  <si>
    <t>CCCCCC</t>
  </si>
  <si>
    <t>FCOC(C(F)F)(F)F</t>
  </si>
  <si>
    <t>Clc1ccc(c(c1)c1cc(Cl)c(c(c1)Cl)Cl)Cl</t>
  </si>
  <si>
    <t>Clc1ccc2c(c1Cl)c(Cl)c(cc2Cl)Cl</t>
  </si>
  <si>
    <t>Brc1cc(Br)c(cc1c1cc(Br)c(cc1Br)Br)Br</t>
  </si>
  <si>
    <t>CC1(C)OC1</t>
  </si>
  <si>
    <t>OC(=O)C1C(C(=O)O)C2(C(C1(Cl)C(=C2Cl)Cl)(Cl)Cl)Cl</t>
  </si>
  <si>
    <t>CCc1cc(C)nc(c1C)CC</t>
  </si>
  <si>
    <t>N#Cc1c(Cl)cccc1Cl</t>
  </si>
  <si>
    <t>C/C/1=C\CC(C)(C)/C=C/C/C(=C/CC1)/C</t>
  </si>
  <si>
    <t>c1ccc2c(c1)ccc1c2nccc1</t>
  </si>
  <si>
    <t>C[SiH](O[Si](C)(C)C)O[Si](C)(C)C</t>
  </si>
  <si>
    <t>Cc1c(C)cccc1O</t>
  </si>
  <si>
    <t>Clc1cc(C)c(c(c1)Cl)Cl</t>
  </si>
  <si>
    <t>CCc1ccc(cc1)C(C)(C)C</t>
  </si>
  <si>
    <t>Cc1ccnc2c1cccc2</t>
  </si>
  <si>
    <t>CCN(=O)=O</t>
  </si>
  <si>
    <t>COc1cccc(c1C)C</t>
  </si>
  <si>
    <t>CNc1ccccc1C</t>
  </si>
  <si>
    <t>Cc1ccc2c(c1)c1cc3ccccc3cc1cc2</t>
  </si>
  <si>
    <t>ClC(=C)Cl</t>
  </si>
  <si>
    <t>CCCC(CCC)O</t>
  </si>
  <si>
    <t>C[Si](O[Si](O[Si](C)(C)C)(C)C)(O[Si](O[Si](C)(C)C)(C)C)C</t>
  </si>
  <si>
    <t>Clc1c(c2c(Cl)c(Cl)c(c(c2Cl)Cl)Cl)c(Cl)c(c(c1Cl)Cl)Cl</t>
  </si>
  <si>
    <t>Fc1ccc(c(c1)N)F</t>
  </si>
  <si>
    <t>CCCCC=C</t>
  </si>
  <si>
    <t>CCCCOCOCCCC</t>
  </si>
  <si>
    <t>Nc1ncnc2c1[nH]cn2</t>
  </si>
  <si>
    <t>CC(c1cc(cc(c1)C(C)C)C(C)C)C</t>
  </si>
  <si>
    <t>Clc1cc(Cl)c(c(c1)Cl)O</t>
  </si>
  <si>
    <t>c1ccc2c(c1)cc1c(c2)[nH]c2c1cccc2</t>
  </si>
  <si>
    <t>CCCC#C</t>
  </si>
  <si>
    <t>CCc1ccc(c(c1)CC)CC</t>
  </si>
  <si>
    <t>CCc1cccc(n1)CC</t>
  </si>
  <si>
    <t>Nc1cccc(c1)N</t>
  </si>
  <si>
    <t>CCOC(=O)c1cn2nc(cc2nc1C)OP(=S)(OCC)OCC</t>
  </si>
  <si>
    <t>O=C1C=CC(=O)c2c1cccc2</t>
  </si>
  <si>
    <t>Clc1cc(Cl)c2c(c1)c(Cl)ccc2</t>
  </si>
  <si>
    <t>ClCC(Cl)Cl</t>
  </si>
  <si>
    <t>CC(C1CCC(=C)C=C1)C</t>
  </si>
  <si>
    <t>O=C(N(C)C)Nc1ccc(c(c1)Cl)C</t>
  </si>
  <si>
    <t>OCC(C(F)(F)F)(F)F</t>
  </si>
  <si>
    <t>CCCc1cccc(c1O)C</t>
  </si>
  <si>
    <t>COc1c(OC)c(Cl)c(c(c1Cl)Cl)Cl</t>
  </si>
  <si>
    <t>C=CCc1ccc(c(c1)OC)O</t>
  </si>
  <si>
    <t>Clc1cc(Cl)c(cc1c1c(Cl)c(Cl)c(c(c1Cl)Cl)Cl)Cl</t>
  </si>
  <si>
    <t>CO[Si](OC)(C)C</t>
  </si>
  <si>
    <t>CCCCOC(=O)CCC(=O)OCCCC</t>
  </si>
  <si>
    <t>C1CCCC=CCC1</t>
  </si>
  <si>
    <t>OCC#C</t>
  </si>
  <si>
    <t>CC([C@@H]1CC[C@@]2([C@@H]3[C@H]1[C@H]2C(=CC3)C)C)C</t>
  </si>
  <si>
    <t>FC(F)F</t>
  </si>
  <si>
    <t>c1ccc2c(c1)c1ccc3c4c1c(c2)ccc4cc1c3cccc1</t>
  </si>
  <si>
    <t>CCC(c1cc(C)cc(c1)C)C</t>
  </si>
  <si>
    <t>C=CCOC(c1ccc(cc1Cl)Cl)Cn1cncc1</t>
  </si>
  <si>
    <t>Clc1ccc2c(c1)C(=NCC(=O)N2C)c1ccccc1</t>
  </si>
  <si>
    <t>CO[Si](CCCOCC1CO1)(OC)OC</t>
  </si>
  <si>
    <t>COc1ccc(cc1)O</t>
  </si>
  <si>
    <t>COC(OC)C</t>
  </si>
  <si>
    <t>CCc1cc(C)ncc1CC</t>
  </si>
  <si>
    <t>ClCc1cccc(c1)Cl</t>
  </si>
  <si>
    <t>Oc1cc(O)c2c(c1)oc(c(c2=O)O[C@@H]1O[C@H](CO[C@@H]2O[C@@H](C)[C@@H]([C@H]([C@H]2O)O)O)[C@H]([C@@H]([C@H]1O)O)O)c1ccc(c(c1)O)O</t>
  </si>
  <si>
    <t>Cc1cccc(c1)N(C)C</t>
  </si>
  <si>
    <t>Cc1cc2cccc3c2c2c1cccc2cc3</t>
  </si>
  <si>
    <t>c1ccc2c(c1)c1ccc3c4c1c(c2)ccc4ccc3</t>
  </si>
  <si>
    <t>CCC(CC)C</t>
  </si>
  <si>
    <t>CCCCCCCCCCCCCCCCCCCCCCCCCCC</t>
  </si>
  <si>
    <t>CCCCC(=O)CC</t>
  </si>
  <si>
    <t>Clc1cc(Cl)c(cc1C)Cl</t>
  </si>
  <si>
    <t>Clc1ccc(c(c1)O)Cl</t>
  </si>
  <si>
    <t>COCC(=O)N(c1c(C)cccc1C)C(C(=O)OC)C</t>
  </si>
  <si>
    <t>CCC(c1ccccc1)(C)C</t>
  </si>
  <si>
    <t>Cc1c2c(ccc3c2c(C)ccc3)cc2c1cccc2</t>
  </si>
  <si>
    <t>COc1cccc(c1)Cl</t>
  </si>
  <si>
    <t>CCCCCOP(=O)(OCCCCC)OCCCCC</t>
  </si>
  <si>
    <t>CCN(c1c(cc(cc1N(=O)=O)C(F)(F)F)N(=O)=O)Cc1c(F)cccc1Cl</t>
  </si>
  <si>
    <t>CCNc1nc(Cl)nc(n1)NC(C)(C)C</t>
  </si>
  <si>
    <t>Oc1cccc(c1)O</t>
  </si>
  <si>
    <t>CC(c1cc(Br)c(c(c1)Br)O)(c1cc(Br)c(c(c1)Br)O)C</t>
  </si>
  <si>
    <t>CCc1cc(C)ccc1C</t>
  </si>
  <si>
    <t>NC(=O)N1c2ccccc2C=Cc2c1cccc2</t>
  </si>
  <si>
    <t>c1ccc2c(c1)cc1c(c2)c2ccc3c(c2cc1)cccc3</t>
  </si>
  <si>
    <t>CCCCC(=O)N</t>
  </si>
  <si>
    <t>COc1ccc(cc1N)N</t>
  </si>
  <si>
    <t>Oc1ccccc1I</t>
  </si>
  <si>
    <t>CCCc1cc(C)ccc1C</t>
  </si>
  <si>
    <t>Brc1ccccc1c1ccccc1</t>
  </si>
  <si>
    <t>ON(C(=O)c1ccccc1N(=O)=O)c1ccccc1</t>
  </si>
  <si>
    <t>CCCCC(c1ccncc1)CCCC</t>
  </si>
  <si>
    <t>Cc1cnc(c(c1C)C)C</t>
  </si>
  <si>
    <t>CCOC(=O)CC(C(=O)OCC)SP(=S)(OC)OC</t>
  </si>
  <si>
    <t>CCCCCOC=O</t>
  </si>
  <si>
    <t>Cc1ccc2c(c1)cccc2C</t>
  </si>
  <si>
    <t>CCOC(CO)C</t>
  </si>
  <si>
    <t>COP(=O)(NC(=O)C)SC</t>
  </si>
  <si>
    <t>OC(=O)c1cccc(c1)N(=O)=O</t>
  </si>
  <si>
    <t>N#CC(c1cccc(c1)Oc1ccccc1)OC(=O)C(c1ccc(cc1)OC(F)F)C(C)C</t>
  </si>
  <si>
    <t>CC1=CC=C(CC1)C(=C)C</t>
  </si>
  <si>
    <t>CC(NC(=O)N1CC(=O)N(C1=O)c1cc(Cl)cc(c1)Cl)C</t>
  </si>
  <si>
    <t>Clc1ccncc1</t>
  </si>
  <si>
    <t>CCOP(=S)(OCC)SCSP(=S)(OCC)OCC</t>
  </si>
  <si>
    <t>CCCCCCCCCCCCCCCCCCCCCCCCC</t>
  </si>
  <si>
    <t>Oc1ccccc1C(C)(C)C</t>
  </si>
  <si>
    <t>CCCCc1ccc2c(c1)cccc2</t>
  </si>
  <si>
    <t>Oc1ccc(c(c1)C)N(=O)=O</t>
  </si>
  <si>
    <t>CN1CCCC1c1cccnc1</t>
  </si>
  <si>
    <t>CN(C)C</t>
  </si>
  <si>
    <t>CCCCCc1ccccc1C</t>
  </si>
  <si>
    <t>Clc1cc(Cl)cc(c1c1c(Cl)cc(cc1Cl)Cl)Cl</t>
  </si>
  <si>
    <t>CCCC(c1ccc(cc1)O)C</t>
  </si>
  <si>
    <t>COc1c(Cl)cccc1Cl</t>
  </si>
  <si>
    <t>CCCCCCCCCCCCCCCCCCCCCCCCCCCCCCC</t>
  </si>
  <si>
    <t>CCCCCOCCOCCO</t>
  </si>
  <si>
    <t>OCCCCCCCCCCCCO</t>
  </si>
  <si>
    <t>Clc1cc2cc(Cl)c(c(c2c(c1Cl)Cl)Cl)Cl</t>
  </si>
  <si>
    <t>Clc1cc(cc(c1Cl)Cl)c1c(Cl)cccc1Cl</t>
  </si>
  <si>
    <t>Oc1cccc2c1cccc2</t>
  </si>
  <si>
    <t>Clc1c(Cl)cc(c(c1Cl)Cl)c1c(Cl)ccc(c1Cl)Cl</t>
  </si>
  <si>
    <t>O=Cc1ccc(c(c1)C)C</t>
  </si>
  <si>
    <t>C[C@@H]1CC[C@H]([C@@H](C1)OC(=O)C)C(C)C</t>
  </si>
  <si>
    <t>Clc1cc2ccc(c(c2c(c1Cl)Cl)Cl)Cl</t>
  </si>
  <si>
    <t>CC(Cc1ccccc1)C</t>
  </si>
  <si>
    <t>CCC(CC)O</t>
  </si>
  <si>
    <t>CC(=CC/C=C(/C1CCC(=CC1)C)\C)C</t>
  </si>
  <si>
    <t>C[Si](O[Si](O[Si](Cl)(C)C)(C)C)(O[Si](O[Si](O[Si](Cl)(C)C)(C)C)(C)C)C</t>
  </si>
  <si>
    <t>CCCCCCCC(CCC(CO)O)Br</t>
  </si>
  <si>
    <t>Clc1ccc(cc1c1cc(Cl)ccc1Cl)Cl</t>
  </si>
  <si>
    <t>c1ncc2c(c1)CCC2</t>
  </si>
  <si>
    <t>C[Si]1(C)O[Si](C)(C)O[Si](O[Si](O1)(C)C)(C)C</t>
  </si>
  <si>
    <t>CCC(c1ccccc1)C</t>
  </si>
  <si>
    <t>Cc1cccnc1</t>
  </si>
  <si>
    <t>COC(=O)c1ccc(c(c1)C)C(=O)OC</t>
  </si>
  <si>
    <t>O=C=Nc1ccccc1</t>
  </si>
  <si>
    <t>C/C=C(/C=C/C=C(C)C)\C</t>
  </si>
  <si>
    <t>CCOC(=O)CC(=O)OCC</t>
  </si>
  <si>
    <t>OCC(=O)[C@H]1CC[C@@H]2[C@]1(C)CC[C@H]1[C@H]2CCC2=CC(=O)CC[C@]12C</t>
  </si>
  <si>
    <t>C=C[Si](C)(C)C</t>
  </si>
  <si>
    <t>c1ccncn1</t>
  </si>
  <si>
    <t>Cc1ccco1</t>
  </si>
  <si>
    <t>CCCCCCCCOC(=O)c1ccccc1C(=O)OCCCC</t>
  </si>
  <si>
    <t>Cc1nc(C)c(cc1C)C</t>
  </si>
  <si>
    <t>Clc1ccc(c(c1)Cl)N</t>
  </si>
  <si>
    <t>Cc1ccncc1</t>
  </si>
  <si>
    <t>O=C1CC2CC1CC2</t>
  </si>
  <si>
    <t>CCCCc1ccc(cc1)C</t>
  </si>
  <si>
    <t>Brc1cc(Br)c(c(c1)Br)O</t>
  </si>
  <si>
    <t>CCNc1nc(NC(CC)C)nc(n1)Cl</t>
  </si>
  <si>
    <t>C[Si](O[Si](Cl)(C)C)(Cl)C</t>
  </si>
  <si>
    <t>COc1cccc(c1O)C=O</t>
  </si>
  <si>
    <t>CCCCc1ccccn1</t>
  </si>
  <si>
    <t>Clc1cccc(c1)C(=O)C</t>
  </si>
  <si>
    <t>CCCCCCCCF</t>
  </si>
  <si>
    <t>Cc1ccc(c(c1)C)N(C)C</t>
  </si>
  <si>
    <t>CCCC(=O)CC</t>
  </si>
  <si>
    <t>Clc1ccc(c(c1)c1ccccc1Cl)Cl</t>
  </si>
  <si>
    <t>CC(c1ccccc1)c1ccccc1</t>
  </si>
  <si>
    <t>Cc1ccc(cc1)c1cccc(c1)C</t>
  </si>
  <si>
    <t>O=C=Nc1cccc(c1C)N=C=O</t>
  </si>
  <si>
    <t>CCCc1ccccc1</t>
  </si>
  <si>
    <t>Cc1ccc2c(c1)cc1c(n2)cccc1</t>
  </si>
  <si>
    <t>Cc1cccc2c1c1ccccc1cc2</t>
  </si>
  <si>
    <t>CCc1cccc(c1C)O</t>
  </si>
  <si>
    <t>FC(OC(C(F)(F)F)(Cl)Cl)F</t>
  </si>
  <si>
    <t>COc1ccc(c(c1)N)OC</t>
  </si>
  <si>
    <t>FC(CC(Br)(F)F)(F)F</t>
  </si>
  <si>
    <t>CC(Br)(C)C</t>
  </si>
  <si>
    <t>CC(Cc1ccc(cc1)C(C)(C)C)CN1CCCCC1</t>
  </si>
  <si>
    <t>CCCCCCCCCl</t>
  </si>
  <si>
    <t>CCCCCCCCP(=O)(CCCCCCCC)O</t>
  </si>
  <si>
    <t>Clc1cc(Cl)c(c(c1)Cl)c1cc(Cl)c(c(c1Cl)Cl)Cl</t>
  </si>
  <si>
    <t>CC(C(=O)O)CCC</t>
  </si>
  <si>
    <t>Nc1cccc(c1)Br</t>
  </si>
  <si>
    <t>O=c1[nH]c2CCCc2c(=O)n1C1CCCCC1</t>
  </si>
  <si>
    <t>Cc1cc2ccccc2c2c1cccc2</t>
  </si>
  <si>
    <t>Clc1ccc(cc1Cl)c1ccccc1</t>
  </si>
  <si>
    <t>COc1ccccc1C</t>
  </si>
  <si>
    <t>CC1CCC(C(C1)O)C(C)C</t>
  </si>
  <si>
    <t>CC(=O)OCc1ccccc1C</t>
  </si>
  <si>
    <t>CCCCCC#C</t>
  </si>
  <si>
    <t>COc1ccc(cc1Cl)Cl</t>
  </si>
  <si>
    <t>CCC(CCC(C)C)C</t>
  </si>
  <si>
    <t>Clc1cc(Cl)c2c(c1)c(Cl)c(cc2Cl)Cl</t>
  </si>
  <si>
    <t>FC(C(C(C(F)(F)F)(F)F)(F)F)F</t>
  </si>
  <si>
    <t>c1ccc2c(c1)c1ccc3c(c1C2)cccc3</t>
  </si>
  <si>
    <t>CCOCCOC(=O)c1ccccc1C(=O)OCCOCC</t>
  </si>
  <si>
    <t>Oc1cccc2c1CCC2</t>
  </si>
  <si>
    <t>Nc1ccc(cc1)Br</t>
  </si>
  <si>
    <t>Clc1cc(Cl)c2c(c1)cc(c(c2Cl)Cl)Cl</t>
  </si>
  <si>
    <t>CCCCCN</t>
  </si>
  <si>
    <t>CC(C1CCC(=C)c2c1cc(C)cc2)C</t>
  </si>
  <si>
    <t>CCNc1nc(NC(C)C)nc(n1)OC</t>
  </si>
  <si>
    <t>ClCCCl</t>
  </si>
  <si>
    <t>Cc1ccc2c(c1)ccc(c2)C</t>
  </si>
  <si>
    <t>CC(CCCCCCCOC(=O)c1ccccc1C(=O)OCCCCCCCC(C)C)C</t>
  </si>
  <si>
    <t>COc1c(Cl)ccc(c1Cl)Cl</t>
  </si>
  <si>
    <t>C1C=c2cc3ccc4c5c3c3c2c(C1)ccc3cc5ccc4</t>
  </si>
  <si>
    <t>Fc1ccc(c(c1)F)F</t>
  </si>
  <si>
    <t>CO[Si](OC)(OC)OC</t>
  </si>
  <si>
    <t>CCOP(=O)(OCC)OCC</t>
  </si>
  <si>
    <t>CCCCc1ccccc1O</t>
  </si>
  <si>
    <t>Cc1cccc2c1cc1ccc3c(c1c2)cccc3</t>
  </si>
  <si>
    <t>OCCCc1ccccc1</t>
  </si>
  <si>
    <t>OCCC(O)C</t>
  </si>
  <si>
    <t>CC([C@@H]1CC[C@@]2(C1C1C(=C)CCC21)C)C</t>
  </si>
  <si>
    <t>CCC(c1ccc2c(c1)cccc2)C</t>
  </si>
  <si>
    <t>ClCCCCCCCCCl</t>
  </si>
  <si>
    <t>CCc1ccc(cc1)C(c1ccc(cc1)CC)C(Cl)Cl</t>
  </si>
  <si>
    <t>C1CCC2N(C1)CC1CC2CN2C1CCCC2</t>
  </si>
  <si>
    <t>CCCCc1ccc(c(c1)C)C</t>
  </si>
  <si>
    <t>CCCCCCCOC(=O)c1ccccc1C(=O)OCCCC</t>
  </si>
  <si>
    <t>Clc1ccc(c(c1)Cl)c1ccc(c(c1)Cl)Cl</t>
  </si>
  <si>
    <t>CC1=CCc2c1cccc2</t>
  </si>
  <si>
    <t>Cc1c(Cl)cc(c(c1Cl)Cl)Cl</t>
  </si>
  <si>
    <t>CCOC(=O)Nc1ccccc1</t>
  </si>
  <si>
    <t>CCOP(=S)(SCSC(C)(C)C)OCC</t>
  </si>
  <si>
    <t>C#CC(NC(=O)c1cc(Cl)cc(c1)Cl)(C)C</t>
  </si>
  <si>
    <t>N#CC1CCCCC1</t>
  </si>
  <si>
    <t>CSc1ccc(cc1C)OP(=S)(OC)OC</t>
  </si>
  <si>
    <t>CCCCCOCCOCCOCCO</t>
  </si>
  <si>
    <t>CCCCCCCCc1ccccc1C</t>
  </si>
  <si>
    <t>Cc1cc2c(s1)cccc2</t>
  </si>
  <si>
    <t>Cc1ccc2c(c1)nc1c(c2)ccc2c1cccc2</t>
  </si>
  <si>
    <t>Oc1ccccc1F</t>
  </si>
  <si>
    <t>O=C1OCc2c1cccc2</t>
  </si>
  <si>
    <t>CC(=O)c1ccc(cc1)N(=O)=O</t>
  </si>
  <si>
    <t>CCCCc1ccc(cc1)CC(C)C</t>
  </si>
  <si>
    <t>CC1=C(C)[C@@H]2C[C@H]1CC2</t>
  </si>
  <si>
    <t>CN(c1ccccc1C)C</t>
  </si>
  <si>
    <t>CCc1ccc2c(c1)ccc1c2cccc1</t>
  </si>
  <si>
    <t>CN(C(C)C)C</t>
  </si>
  <si>
    <t>Cc1cccc(c1)c1ccccc1C</t>
  </si>
  <si>
    <t>O=N(=O)c1ccc(c(c1)N(=O)=O)C</t>
  </si>
  <si>
    <t>CCCCCCc1ccccc1CCCC</t>
  </si>
  <si>
    <t>Clc1ccc(c2c1c(Cl)ccc2Cl)Cl</t>
  </si>
  <si>
    <t>c1ccc(cc1)c1ccc2c(c1)cccn2</t>
  </si>
  <si>
    <t>C1=CC=CC=CC=C1</t>
  </si>
  <si>
    <t>FC(OC(C(Cl)(Cl)F)(F)F)F</t>
  </si>
  <si>
    <t>Clc1cc(Cl)c(c(c1Cl)N(=O)=O)Cl</t>
  </si>
  <si>
    <t>CCCSCCC</t>
  </si>
  <si>
    <t>CC(=O)OC1CCCCC1</t>
  </si>
  <si>
    <t>CC1=Cc2c3c1cccc3ccc2</t>
  </si>
  <si>
    <t>CC(C(=O)C(C)C)C</t>
  </si>
  <si>
    <t>C[Si]([Si](C)(C)C)(C)C</t>
  </si>
  <si>
    <t>OC(=O)c1ccccc1O</t>
  </si>
  <si>
    <t>C=CCOC(=O)C(=C)C</t>
  </si>
  <si>
    <t>C=C1CC2C(C1CC2)(C)C</t>
  </si>
  <si>
    <t>FC(C(F)(F)F)(C(F)(F)F)Cl</t>
  </si>
  <si>
    <t>CCOCc1ccccc1</t>
  </si>
  <si>
    <t>c1ccc2c(c1)Cc1c(C2)cccc1</t>
  </si>
  <si>
    <t>CC1CCCC(=O)CCCC=Cc2c(C(=O)O1)c(O)cc(c2)O</t>
  </si>
  <si>
    <t>CCCCCCCCCCCCOC(=O)c1ccccc1C(=O)OCCCCCCCCCCCC</t>
  </si>
  <si>
    <t>C1CC1c1ccccc1</t>
  </si>
  <si>
    <t>S=C=S</t>
  </si>
  <si>
    <t>CC1=Cc2c(C1)cccc2</t>
  </si>
  <si>
    <t>Clc1ccc(c(c1c1ccccc1)Cl)Cl</t>
  </si>
  <si>
    <t>CCCC(CO)(C)C</t>
  </si>
  <si>
    <t>Clc1ccc(c(c1)Cl)c1cc(Cl)cc(c1Cl)Cl</t>
  </si>
  <si>
    <t>Clc1ccc(cc1)c1ccc(cc1Cl)Cl</t>
  </si>
  <si>
    <t>CN(c1ccc(cc1)Br)C</t>
  </si>
  <si>
    <t>CCCN(CCC)CCC</t>
  </si>
  <si>
    <t>Clc1c(Cl)cccc1c1cccc(c1Cl)Cl</t>
  </si>
  <si>
    <t>CCC(CC(=O)CC)C</t>
  </si>
  <si>
    <t>OCCCl</t>
  </si>
  <si>
    <t>CCCCCCF</t>
  </si>
  <si>
    <t>Clc1cc(Cl)c(c(c1)c1ccc(c(c1Cl)Cl)Cl)Cl</t>
  </si>
  <si>
    <t>CCc1ccccc1O</t>
  </si>
  <si>
    <t>CCC(C=O)CC</t>
  </si>
  <si>
    <t>O=N(=O)c1c(C)c(C(=O)C)c(c(c1C(C)(C)C)N(=O)=O)C</t>
  </si>
  <si>
    <t>COC(C(C(C(F)(F)F)(F)F)(F)F)(F)F</t>
  </si>
  <si>
    <t>C/C=C/CCl</t>
  </si>
  <si>
    <t>BrCC1CC2(C(C1(Cl)C(=C2Cl)Cl)(Cl)Cl)Cl</t>
  </si>
  <si>
    <t>CNC</t>
  </si>
  <si>
    <t>COC(=O)C(N(c1c(C)cccc1C)C(=O)Cc1ccccc1)C</t>
  </si>
  <si>
    <t>c1cc2ccc3c4c2c(c1)[nH]c4ccc3</t>
  </si>
  <si>
    <t>CCC(CC)(CC)CC</t>
  </si>
  <si>
    <t>CC(=O)Oc1ccccc1</t>
  </si>
  <si>
    <t>ClCc1ccccc1</t>
  </si>
  <si>
    <t>CCOCOC(CC)C</t>
  </si>
  <si>
    <t>c1ccc2c(c1)nccc2</t>
  </si>
  <si>
    <t>CCc1cccc(c1C)C</t>
  </si>
  <si>
    <t>CCC(=O)c1ccccc1</t>
  </si>
  <si>
    <t>OCCC(C(C(C(F)(F)F)(F)F)(F)F)(F)F</t>
  </si>
  <si>
    <t>BrC(C(F)(F)F)Br</t>
  </si>
  <si>
    <t>CN(C(=O)Nc1ccccc1)C</t>
  </si>
  <si>
    <t>COC(C(C(F)(F)F)(C(F)(F)F)F)(F)F</t>
  </si>
  <si>
    <t>C=C1[C@H]2CC[C@H]3[C@]1(C)CCCC([C@H]23)(C)C</t>
  </si>
  <si>
    <t>Cc1ccc2c(c1C)[nH]c1c2cccc1</t>
  </si>
  <si>
    <t>Cc1ccc2c(c1)cc1c(c2)cccc1</t>
  </si>
  <si>
    <t>OC/C=C/c1ccccc1</t>
  </si>
  <si>
    <t>CCCCCCS</t>
  </si>
  <si>
    <t>CCN(c1ccccc1)C</t>
  </si>
  <si>
    <t>Clc1cccc(c1)c1c(Cl)cccc1Cl</t>
  </si>
  <si>
    <t>O=C(N(c1ccccc1)O)c1cc(cc(c1)N(=O)=O)N(=O)=O</t>
  </si>
  <si>
    <t>c1ccc(cc1)c1ccc2c(c1)cccc2</t>
  </si>
  <si>
    <t>COc1cccc(c1Cl)Cl</t>
  </si>
  <si>
    <t>Clc1ccc(c(c1)c1c(Cl)ccc(c1Cl)Cl)Cl</t>
  </si>
  <si>
    <t>CC1=CCCC(=CCC1)C</t>
  </si>
  <si>
    <t>C=C[Si](O[Si](O[Si](O[Si](O[Si](O[Si](C=C)(C)C)(C)C)(C)C)(C)C)(C)C)(C)C</t>
  </si>
  <si>
    <t>COC</t>
  </si>
  <si>
    <t>COCc1ccc(cc1)C(=O)O</t>
  </si>
  <si>
    <t>CCc1ccc(cc1)c1ccccc1</t>
  </si>
  <si>
    <t>CCCCCCCCCS</t>
  </si>
  <si>
    <t>ClC(=O)c1ccccc1</t>
  </si>
  <si>
    <t>CCCC(O)C</t>
  </si>
  <si>
    <t>CCC1c2ccccc2c2c1cccc2</t>
  </si>
  <si>
    <t>CCCCC(CP(=O)(CC(CCCC)CC)CC(CCCC)CC)CC</t>
  </si>
  <si>
    <t>CSc1cccnc1</t>
  </si>
  <si>
    <t>COCCOC(=O)C=C</t>
  </si>
  <si>
    <t>CNC(=O)ON=C(SC)C</t>
  </si>
  <si>
    <t>CCCCC1C(=O)N(N(C1=O)c1ccccc1)c1ccccc1</t>
  </si>
  <si>
    <t>CCCCCCOCCCCCC</t>
  </si>
  <si>
    <t>Cc1cccc2c1ccc1c2cc2c(c1)cccc2</t>
  </si>
  <si>
    <t>Cc1c(C)cccc1C</t>
  </si>
  <si>
    <t>O=Cc1ccc(c(c1)Cl)O</t>
  </si>
  <si>
    <t>CCN(C(=O)C(Oc1cccc2c1cccc2)C)CC</t>
  </si>
  <si>
    <t>Clc1cc(Cl)cc(c1)c1ccc(c(c1Cl)Cl)Cl</t>
  </si>
  <si>
    <t>CC(CCCCCCOC(=O)c1ccccc1C(=O)OCCCCCCC(C)C)C</t>
  </si>
  <si>
    <t>CCc1cc(C)ncc1C</t>
  </si>
  <si>
    <t>C=C1CCC2(C1C2)C(C)C</t>
  </si>
  <si>
    <t>CC(OC)CO</t>
  </si>
  <si>
    <t>CSc1nnc(c(=O)n1N)C(C)(C)C</t>
  </si>
  <si>
    <t>Clc1ccc(c(c1)Cl)Cl</t>
  </si>
  <si>
    <t>C#CCOS(=O)OC1CCCCC1Oc1ccc(cc1)C(C)(C)C</t>
  </si>
  <si>
    <t>CCCCCCCCOP(OCCCCCCCC)O</t>
  </si>
  <si>
    <t>O=CC1CCCCC1</t>
  </si>
  <si>
    <t>CC(OC(=O)Nc1cccc(c1)Cl)C</t>
  </si>
  <si>
    <t>O=P(Oc1ccccc1)(Oc1ccccc1)Oc1ccccc1</t>
  </si>
  <si>
    <t>O=Cc1ccccc1O</t>
  </si>
  <si>
    <t>N#Cc1cccc(c1)Cl</t>
  </si>
  <si>
    <t>Clc1cccc(c1)c1c(Cl)cc(c(c1Cl)Cl)Cl</t>
  </si>
  <si>
    <t>CC(CCC[C@H]([C@H]1CC[C@@H]2[C@]1(C)CC[C@H]1[C@H]2CC[C@@H]2[C@]1(C)CCCC2)C)C</t>
  </si>
  <si>
    <t>Oc1ccc(c(c1)C)Cl</t>
  </si>
  <si>
    <t>CC(=O)C1CCOC1=O</t>
  </si>
  <si>
    <t>CCC(C)(C)C</t>
  </si>
  <si>
    <t>CN(c1cc[n+](cc1)[O-])C</t>
  </si>
  <si>
    <t>CCc1cc2ccccc2c2c1cccc2</t>
  </si>
  <si>
    <t>Nc1ccc(cc1)c1ccccc1</t>
  </si>
  <si>
    <t>Clc1c(Cl)c(Cl)c2c(c1Cl)ccc(c2Cl)Cl</t>
  </si>
  <si>
    <t>CNc1cccc(c1)C</t>
  </si>
  <si>
    <t>CC(=O)OCc1ccc(cc1)C</t>
  </si>
  <si>
    <t>ClCc1ccc(cc1)Cl</t>
  </si>
  <si>
    <t>Oc1ccccc1O</t>
  </si>
  <si>
    <t>Clc1ccc2c(c1)c(Cl)ccc2Cl</t>
  </si>
  <si>
    <t>c1ccc2c(c1)cc(cc2)c1cccc2c1cccc2</t>
  </si>
  <si>
    <t>ClCC(Cl)(F)F</t>
  </si>
  <si>
    <t>c1ccc(cc1)Cc1ccc2c(c1)cccc2</t>
  </si>
  <si>
    <t>C1CC=CCCC=C1</t>
  </si>
  <si>
    <t>c1ccc(cc1)/C=C/c1ccccc1</t>
  </si>
  <si>
    <t>CCc1ccc(cc1)C(CC)C</t>
  </si>
  <si>
    <t>FC(C(F)(F)F)OC(F)(F)F</t>
  </si>
  <si>
    <t>[O-][n+]1ccc(cc1)Br</t>
  </si>
  <si>
    <t>CCc1cncc(c1)C</t>
  </si>
  <si>
    <t>Clc1c(Cl)cc(c(c1Cl)Cl)c1c(Cl)c(Cl)cc(c1Cl)Cl</t>
  </si>
  <si>
    <t>CCCCCO</t>
  </si>
  <si>
    <t>C1CCCCCCC1</t>
  </si>
  <si>
    <t>Cc1ccc2c(c1)cccn2</t>
  </si>
  <si>
    <t>COCCO</t>
  </si>
  <si>
    <t>O1CCOCC1</t>
  </si>
  <si>
    <t>c1ccn[nH]1</t>
  </si>
  <si>
    <t>Cc1ccc2c(c1)sc1c2cc(cc1)C</t>
  </si>
  <si>
    <t>CCCCl</t>
  </si>
  <si>
    <t>OCC(=O)C1(O)CCC2C1(C)CC(O)C1C2CCC2=CC(=O)C=CC12C</t>
  </si>
  <si>
    <t>Oc1ccc2c(c1)CC[C@@H]1[C@@H]2CC[C@]2([C@H]1C[C@H]([C@@H]2O)O)C</t>
  </si>
  <si>
    <t>CCCC(=O)C1C(=NN(C1=O)c1ccccc1)C</t>
  </si>
  <si>
    <t>CC1(C)[C@H]2CC[C@@]3(C1=CCCC3(C)C)C2</t>
  </si>
  <si>
    <t>O=CCC(CCC=C(C)C)C</t>
  </si>
  <si>
    <t>OC(=O)c1ccccc1</t>
  </si>
  <si>
    <t>COc1ccc2c(c1)ccc(c2)[C@@H](C(=O)O)C</t>
  </si>
  <si>
    <t>CC(Br)C</t>
  </si>
  <si>
    <t>CCOP(=O)(N1CCSC1=O)SC(CC)C</t>
  </si>
  <si>
    <t>Clc1ccccn1</t>
  </si>
  <si>
    <t>N#C/C=C/c1ccc(cc1)Cl</t>
  </si>
  <si>
    <t>CC1=C[C@@H]2[C@@H](CC1)C(=C)CC[C@H]2C(C)C</t>
  </si>
  <si>
    <t>CCCCCCCCCCCCCCCCCCCCCCCCCCCCCCCCCCCC</t>
  </si>
  <si>
    <t>N#C/C=C\c1ccc(cc1)C</t>
  </si>
  <si>
    <t>ClCCOP(=O)(OCCCl)OCCCl</t>
  </si>
  <si>
    <t>FC(C(C(C(F)F)(F)F)(F)F)F</t>
  </si>
  <si>
    <t>Cc1ccc2c(c1)ccc1c2cc2ccccc2c1</t>
  </si>
  <si>
    <t>Cc1c[nH]c2c1cccc2</t>
  </si>
  <si>
    <t>CCC=C</t>
  </si>
  <si>
    <t>COP(=O)(OC=C(Cl)Cl)OC</t>
  </si>
  <si>
    <t>CCCc1cc(C)c(c(c1)C)C</t>
  </si>
  <si>
    <t>Clc1cc(Cl)c(c(c1)Cl)c1cccc(c1Cl)Cl</t>
  </si>
  <si>
    <t>Fc1cccc(c1O)F</t>
  </si>
  <si>
    <t>Clc1c(O)cccc1Cl</t>
  </si>
  <si>
    <t>Clc1cccc(c1O)Cl</t>
  </si>
  <si>
    <t>CN(c1ccc(cc1)C(C)(C)C)C</t>
  </si>
  <si>
    <t>CCOP(=S)(Oc1nc(Cl)c(cc1Cl)Cl)OCC</t>
  </si>
  <si>
    <t>CNC(C)C</t>
  </si>
  <si>
    <t>Clc1cc(Cl)c2c(c1Cl)c(Cl)c(cc2Cl)Cl</t>
  </si>
  <si>
    <t>CC1CCC(O1)C</t>
  </si>
  <si>
    <t>Clc1cc(Cl)c(c(c1Cl)O)Cl</t>
  </si>
  <si>
    <t>CCC(=O)N(C)C</t>
  </si>
  <si>
    <t>Cc1cccc2c1CCCC2</t>
  </si>
  <si>
    <t>CC(c1cc2ccccc2c2c1cccc2)C</t>
  </si>
  <si>
    <t>Clc1cc(Cl)c(cc1c1ccc(c(c1Cl)Cl)Cl)Cl</t>
  </si>
  <si>
    <t>Fc1cc(F)c(c(c1F)F)F</t>
  </si>
  <si>
    <t>CC(COC(=O)c1ccccc1C(=O)OCC(C)C)C</t>
  </si>
  <si>
    <t>OCC(CBr)(CBr)CO</t>
  </si>
  <si>
    <t>CO[Si](CCC(C(C(C(F)(F)F)(F)F)(F)F)(F)F)(OC)OC</t>
  </si>
  <si>
    <t>FC(C1(F)C(F)(F)C(C1(F)C(F)(F)F)(F)F)(F)F</t>
  </si>
  <si>
    <t>CCc1ccc2c(c1)c1ccccc1c(c2C)C</t>
  </si>
  <si>
    <t>c1cc2cccc3c2c(c1)C=C3</t>
  </si>
  <si>
    <t>Oc1cccc2c1CCCC2</t>
  </si>
  <si>
    <t>CCCc1cc(C)cc(c1C)C</t>
  </si>
  <si>
    <t>FC(OCC(F)(F)F)F</t>
  </si>
  <si>
    <t>CCCCCCC</t>
  </si>
  <si>
    <t>Oc1cc(C)c2c(c1)CCC2</t>
  </si>
  <si>
    <t>O=Cc1ccc(c(c1Cl)Cl)O</t>
  </si>
  <si>
    <t>Nc1cc(cc(c1O)Cl)N(=O)=O</t>
  </si>
  <si>
    <t>Cc1ccc(cc1)I</t>
  </si>
  <si>
    <t>CC(CCCCCOC(=O)c1ccccc1C(=O)OCCCCCC(C)C)C</t>
  </si>
  <si>
    <t>CC1CCC=CC1</t>
  </si>
  <si>
    <t>CC(CCC[C@H]([C@H]1CC[C@@H]2[C@]1(C)CC[C@H]1[C@H]2CC=C2[C@]1(C)CC[C@@H](C2)O)C)C</t>
  </si>
  <si>
    <t>C1=Cc2c(CC1)cccc2</t>
  </si>
  <si>
    <t>Cc1cccc2c1ccc1c2cccc1</t>
  </si>
  <si>
    <t>Oc1cccc(c1)Br</t>
  </si>
  <si>
    <t>CC1=NNC(=O)N(C1)N=Cc1cccnc1</t>
  </si>
  <si>
    <t>n1ccncc1</t>
  </si>
  <si>
    <t>C[C@@H]1O[C@@H]1C</t>
  </si>
  <si>
    <t>C1CCCCCC1</t>
  </si>
  <si>
    <t>COc1cc(C)ccc1Cl</t>
  </si>
  <si>
    <t>CCCCOCCOCCO</t>
  </si>
  <si>
    <t>C=C1CCC(=CC1)C(C)C</t>
  </si>
  <si>
    <t>CC[Si]1(CC)O[Si](CC)(CC)O[Si](CC)(CC)O[Si](O[Si](O1)(CC)CC)(CC)CC</t>
  </si>
  <si>
    <t>CCCOCOC(CC)C</t>
  </si>
  <si>
    <t>CCCCc1ccc(cc1)O</t>
  </si>
  <si>
    <t>C=CCCC=C</t>
  </si>
  <si>
    <t>CO[Si](OC)(OC)C</t>
  </si>
  <si>
    <t>N#Cc1cccc(c1)O</t>
  </si>
  <si>
    <t>OCCCCc1ccccc1</t>
  </si>
  <si>
    <t>CCOC(=O)c1ccc(cc1)N</t>
  </si>
  <si>
    <t>COc1ccc(cc1)I</t>
  </si>
  <si>
    <t>c1ccc2c(c1)cc1c(c2)c2c3c1cccc3ccc2</t>
  </si>
  <si>
    <t>COc1ccc(cc1)CC=C</t>
  </si>
  <si>
    <t>CCCCCCN(=O)=O</t>
  </si>
  <si>
    <t>Nc1ccccc1F</t>
  </si>
  <si>
    <t>CC1=CC[C@@H](CC1)C(=C)C</t>
  </si>
  <si>
    <t>Cc1ccc2c(c1)nc(cc2)C</t>
  </si>
  <si>
    <t>CC(=O)c1ccc(cc1)S(=O)(=O)C</t>
  </si>
  <si>
    <t>Clc1ccc(c(c1)Cl)c1cccc(c1)Cl</t>
  </si>
  <si>
    <t>ClCC(C)C</t>
  </si>
  <si>
    <t>N#Cc1cccnc1</t>
  </si>
  <si>
    <t>O[C@H]1C[C@@H]2C([C@@]1(C)CC2)(C)C</t>
  </si>
  <si>
    <t>CCc1cccc(c1O)CC</t>
  </si>
  <si>
    <t>FC(C(C(F)(F)F)(Cl)F)(C(F)(F)F)Cl</t>
  </si>
  <si>
    <t>CCCc1cc(C)cc(c1)O</t>
  </si>
  <si>
    <t>Cc1cc2ccccc2cc1C</t>
  </si>
  <si>
    <t>SCCC(C)C</t>
  </si>
  <si>
    <t>CC(N(=O)=O)C</t>
  </si>
  <si>
    <t>c1ccc(cc1)c1cccc2c1cccc2</t>
  </si>
  <si>
    <t>CC(c1ccccc1)(O)C</t>
  </si>
  <si>
    <t>CN(CCCN1c2ccccc2Sc2c1cc(Cl)cc2)C</t>
  </si>
  <si>
    <t>c1cnc2c(c1)CCC2</t>
  </si>
  <si>
    <t>Nc1cccc2c1cccc2</t>
  </si>
  <si>
    <t>FCOC(C(F)(F)F)C(F)(F)F</t>
  </si>
  <si>
    <t>COCOCC</t>
  </si>
  <si>
    <t>CCOP(=S)(Oc1ccccc1C(=O)OC(C)C)NC(C)C</t>
  </si>
  <si>
    <t>CC(CN(CC(O)C)CC(O)C)O</t>
  </si>
  <si>
    <t>Cc1cccc2c1sc1c2cccc1</t>
  </si>
  <si>
    <t>NCCC[Si](OCC)(OCC)OCC</t>
  </si>
  <si>
    <t>CC(c1cccc(c1)c1ccccc1)C</t>
  </si>
  <si>
    <t>OCCCOCC</t>
  </si>
  <si>
    <t>ClCC(OP(=O)(OC(CCl)CCl)OC(CCl)CCl)CCl</t>
  </si>
  <si>
    <t>Clc1cc(Cl)c(c(c1Cl)Cl)c1c(Cl)ccc(c1Cl)Cl</t>
  </si>
  <si>
    <t>CC(C1=CC2=CC[C@@H]3[C@]([C@H]2CC1)(C)CCCC3(C)C)C</t>
  </si>
  <si>
    <t>c1ccc(cc1)[Pb](c1ccccc1)(c1ccccc1)c1ccccc1</t>
  </si>
  <si>
    <t>ClC(c1ccccc1)Cl</t>
  </si>
  <si>
    <t>COC(=O)c1ccccc1F</t>
  </si>
  <si>
    <t>Clc1cc(Cl)cc(c1)c1c(Cl)cc(c(c1Cl)Cl)Cl</t>
  </si>
  <si>
    <t>FC(C(C(F)(F)F)(F)F)(C(C(F)(F)F)(F)F)F</t>
  </si>
  <si>
    <t>OC(=O)c1cc(ccc1Cl)N(=O)=O</t>
  </si>
  <si>
    <t>C[Si]1(C)N[Si](C)(C)N[Si](N1)(C)C</t>
  </si>
  <si>
    <t>CC(=CCC[C@]1(C)[C@H]2CC[C@@H](C1=C)C2)C</t>
  </si>
  <si>
    <t>O=N(=O)c1ccccc1C(=O)C</t>
  </si>
  <si>
    <t>COP(=S)(SCn1nnc2c(c1=O)cccc2)OC</t>
  </si>
  <si>
    <t>CCCCCCOC=O</t>
  </si>
  <si>
    <t>C1CCc2c(C1)sc1c2cccc1</t>
  </si>
  <si>
    <t>O=C(c1ccccc1C(=O)OC1CCCCCC1)OC1CCCCCC1</t>
  </si>
  <si>
    <t>CCCc1cccnc1</t>
  </si>
  <si>
    <t>Cc1cc(C)cc(c1)C(C)(C)C</t>
  </si>
  <si>
    <t>C=CC#C</t>
  </si>
  <si>
    <t>Clc1ccccc1c1ccccc1Cl</t>
  </si>
  <si>
    <t>CCCCP(=O)(CCCC)O</t>
  </si>
  <si>
    <t>CCCCCC(=O)O</t>
  </si>
  <si>
    <t>COc1ccc(cc1)OC</t>
  </si>
  <si>
    <t>Cc1cccc(c1)F</t>
  </si>
  <si>
    <t>Clc1c(Cl)cccc1c1ccccc1</t>
  </si>
  <si>
    <t>CCOP(=S)(SCn1nnc2c(c1=O)cccc2)OCC</t>
  </si>
  <si>
    <t>COc1cc(Cl)ccc1OC</t>
  </si>
  <si>
    <t>Cc1ccc(c(c1)C)C</t>
  </si>
  <si>
    <t>CCC(C)C</t>
  </si>
  <si>
    <t>CCOCOCC</t>
  </si>
  <si>
    <t>Clc1cccc(c1)N(C(=O)c1ccccc1)O</t>
  </si>
  <si>
    <t>OC/C=C(/CCC=C(C)C)\C</t>
  </si>
  <si>
    <t>Cc1ccc(c(c1Cl)Cl)Cl</t>
  </si>
  <si>
    <t>CCCCCCCCCCCCCCCCCCO</t>
  </si>
  <si>
    <t>Cc1ccc(cc1C)C(C)(C)C</t>
  </si>
  <si>
    <t>Cc1cc(C)cc(c1)N</t>
  </si>
  <si>
    <t>Clc1c(Cl)c(Cl)c(c2c1cccc2)Cl</t>
  </si>
  <si>
    <t>CCC(=O)CC</t>
  </si>
  <si>
    <t>CN(S(=O)(=O)N(c1ccccc1)SC(Cl)(Cl)F)C</t>
  </si>
  <si>
    <t>C1C2CC3CC1CC(C2)C3</t>
  </si>
  <si>
    <t>CCCCCCCCCCCCCCCCCCCCCC</t>
  </si>
  <si>
    <t>CCCCCCCOC(=O)c1ccccc1C(=O)OCCCCCC</t>
  </si>
  <si>
    <t>Oc1cccc(c1)N(=O)=O</t>
  </si>
  <si>
    <t>Clc1cc(Cl)cc(c1)c1c(Cl)cccc1Cl</t>
  </si>
  <si>
    <t>Clc1cccc(c1)Cl</t>
  </si>
  <si>
    <t>C[Si](C)(C)C</t>
  </si>
  <si>
    <t>CCCC(OC)OC</t>
  </si>
  <si>
    <t>COc1cc(Cc2cnc(nc2N)N)cc(c1OC)OC</t>
  </si>
  <si>
    <t>C1CC[C@H]2[C@@H](C1)CCC2</t>
  </si>
  <si>
    <t>Clc1ccccc1c1c(Cl)ccc(c1Cl)Cl</t>
  </si>
  <si>
    <t>Cc1nc(Nc2ccccc2)nc(c1)C1CC1</t>
  </si>
  <si>
    <t>COc1ccc(cc1)C(=O)OC</t>
  </si>
  <si>
    <t>FC(OC(C(Br)(Cl)F)(F)F)F</t>
  </si>
  <si>
    <t>c1cc2ccc3c4c2c(c1)cnc4ccc3</t>
  </si>
  <si>
    <t>CC(=O)CC(O)(C)C</t>
  </si>
  <si>
    <t>O=C1CCCCCCCCCC1</t>
  </si>
  <si>
    <t>ClC(C(F)(F)F)Cl</t>
  </si>
  <si>
    <t>Clc1ccc(c(c1)Cl)O</t>
  </si>
  <si>
    <t>CC(=C)[C@@H]1CC[C@H](C2=C(C1)[C@H](C)CC2)C</t>
  </si>
  <si>
    <t>FCC(Cl)(F)F</t>
  </si>
  <si>
    <t>COC(=O)C(=COP(=S)(OC)OC)C</t>
  </si>
  <si>
    <t>FC(C(Br)(F)F)(C(F)(F)F)F</t>
  </si>
  <si>
    <t>c1ccc2c(c1)c1ccc3c(c1cc2)cccc3</t>
  </si>
  <si>
    <t>Cc1ccc2c1ccccc2</t>
  </si>
  <si>
    <t>CC(c1ccc(c(c1)C)C)C</t>
  </si>
  <si>
    <t>CCCCCCCCCCOC(=O)C</t>
  </si>
  <si>
    <t>CC(c1ccccc1)C</t>
  </si>
  <si>
    <t>CCCC/C=C/CO</t>
  </si>
  <si>
    <t>CCOP(=S)(OP(=S)(OCC)OCC)OCC</t>
  </si>
  <si>
    <t>COCCOC(=O)C</t>
  </si>
  <si>
    <t>O=C1C[C@@H]2OCC=C3[C@H]4[C@@H]2[C@@H]2N1c1ccccc1[C@]12CCN([C@H]1C4)C3</t>
  </si>
  <si>
    <t>CCOC(=O)CCCCC(=O)OCC</t>
  </si>
  <si>
    <t>CC1=CCCC(C1/C=C(/C(=O)C)\C)(C)C</t>
  </si>
  <si>
    <t>COP(=O)(OC(C(Br)(Cl)Cl)Br)OC</t>
  </si>
  <si>
    <t>FC(OC(C(F)(F)F)(Br)Cl)F</t>
  </si>
  <si>
    <t>C=Cc1ccccc1C</t>
  </si>
  <si>
    <t>CCN(c1ccc(cc1)C)CC</t>
  </si>
  <si>
    <t>Cc1ccc(c(c1)C)O</t>
  </si>
  <si>
    <t>CCCCC(COP(=O)(OCC(CCCC)CC)O)CC</t>
  </si>
  <si>
    <t>CCCCCCCCCc1ccccc1C</t>
  </si>
  <si>
    <t>C#CCN1C(=O)COc2c1cc(c(c2)F)N1C(=O)C2=C(C1=O)CCCC2</t>
  </si>
  <si>
    <t>Clc1ccc(cc1)c1cc(Cl)cc(c1)Cl</t>
  </si>
  <si>
    <t>Clc1ccc(cc1Cl)c1ccc(c(c1)Cl)Cl</t>
  </si>
  <si>
    <t>CCOC=C</t>
  </si>
  <si>
    <t>CC(=CCC[C@@H]([C@H]1CC=C(C=C1)C)C)C</t>
  </si>
  <si>
    <t>BrCCCBr</t>
  </si>
  <si>
    <t>Clc1ccc(c(c1)c1ccc(c(c1)Cl)Cl)Cl</t>
  </si>
  <si>
    <t>CNC=O</t>
  </si>
  <si>
    <t>CN(c1ccc(cc1)/N=N/c1ccccc1)C</t>
  </si>
  <si>
    <t>CCCCCCCc1ccccc1</t>
  </si>
  <si>
    <t>CC(OC(=O)C(c1ccc(cc1)Br)(c1ccc(cc1)Br)O)C</t>
  </si>
  <si>
    <t>COC(=O)CC#N</t>
  </si>
  <si>
    <t>C[C@@H]1CCCC[C@@H]1C</t>
  </si>
  <si>
    <t>CCc1c(C)cc(nc1C)C</t>
  </si>
  <si>
    <t>COC1CCCCC1</t>
  </si>
  <si>
    <t>Clc1ccc(c(c1)Cl)c1c(Cl)c(Cl)c(c(c1Cl)Cl)Cl</t>
  </si>
  <si>
    <t>CNc1nc(NC(C)C)nc(n1)SC</t>
  </si>
  <si>
    <t>c1ccc(cc1)[Si](c1ccccc1)(c1ccccc1)c1ccccc1</t>
  </si>
  <si>
    <t>CCCCCCCC[Si](O[Si](C)(C)C)(O[Si](C)(C)C)C</t>
  </si>
  <si>
    <t>Fc1ccc(c(c1)F)N(=O)=O</t>
  </si>
  <si>
    <t>C=Cc1ccc(cc1)C=C</t>
  </si>
  <si>
    <t>COCCN(c1c(C)cccc1C)C(=O)CCl</t>
  </si>
  <si>
    <t>Cc1ccc(cc1)N(=O)=O</t>
  </si>
  <si>
    <t>CCc1ccccc1C</t>
  </si>
  <si>
    <t>CCC(OC)OC</t>
  </si>
  <si>
    <t>CCOP(=O)(OP(=O)(OCC)OCC)OCC</t>
  </si>
  <si>
    <t>c1cc2ccc3c4c2c(c1)c1cccc2c1c4c(cc3)cc2</t>
  </si>
  <si>
    <t>Clc1ccc(c(c1Cl)C)Cl</t>
  </si>
  <si>
    <t>CC1=CCC[C@]2([C@H]1C[C@@H](CC2)C(=C)C)C</t>
  </si>
  <si>
    <t>CCCCCCN=C=O</t>
  </si>
  <si>
    <t>CCCC(=O)C</t>
  </si>
  <si>
    <t>O=P(c1ccccc1)(c1ccccc1)c1ccccc1</t>
  </si>
  <si>
    <t>CCCCCNCCCCC</t>
  </si>
  <si>
    <t>C1OCCOCCOCCOCCOCC1</t>
  </si>
  <si>
    <t>CCCI</t>
  </si>
  <si>
    <t>CC1CCCC(C1)N</t>
  </si>
  <si>
    <t>CN</t>
  </si>
  <si>
    <t>Clc1ccc(c(c1)Cl)c1c(Cl)cccc1Cl</t>
  </si>
  <si>
    <t>CCOC1Oc2c(C1(C)C)cc(cc2)OS(=O)(=O)C</t>
  </si>
  <si>
    <t>CCOC(=O)C=C</t>
  </si>
  <si>
    <t>CCCc1ccc(cc1)O</t>
  </si>
  <si>
    <t>CCOP(=S)(Oc1ncn(n1)c1ccccc1)OCC</t>
  </si>
  <si>
    <t>CNC(=O)Oc1cc(C)c(c(c1)C)S(=O)C</t>
  </si>
  <si>
    <t>Clc1ccc(c(c1)Cl)c1cc(Cl)c(c(c1Cl)Cl)Cl</t>
  </si>
  <si>
    <t>FC(C(Cl)(Cl)C)(F)F</t>
  </si>
  <si>
    <t>OC(=O)c1ccncc1</t>
  </si>
  <si>
    <t>O=Cc1ccc(cc1)Cl</t>
  </si>
  <si>
    <t>CCC(S(=O)(=O)CC)(S(=O)(=O)CC)C</t>
  </si>
  <si>
    <t>CC(=O)CCO</t>
  </si>
  <si>
    <t>Clc1ccc(cc1)C(c1ccccc1Cl)(c1cncnc1)O</t>
  </si>
  <si>
    <t>COCCOC=C</t>
  </si>
  <si>
    <t>Brc1ccncc1</t>
  </si>
  <si>
    <t>Clc1c(Cl)cc(cc1Cl)c1c(Cl)c(Cl)c(c(c1Cl)Cl)Cl</t>
  </si>
  <si>
    <t>Ic1ccccn1</t>
  </si>
  <si>
    <t>Clc1ccc(cc1)c1c(Cl)cc(c(c1Cl)Cl)Cl</t>
  </si>
  <si>
    <t>CC(c1ccc(cc1)C(C)(C)C)(C)C</t>
  </si>
  <si>
    <t>Clc1ccc2c(c1)cc(c(c2)Cl)Cl</t>
  </si>
  <si>
    <t>CCCC(=O)O</t>
  </si>
  <si>
    <t>C/C=C/c1ccccc1</t>
  </si>
  <si>
    <t>CCCCC(CC)(O)C</t>
  </si>
  <si>
    <t>ICC=C</t>
  </si>
  <si>
    <t>OCC(O)(C)C</t>
  </si>
  <si>
    <t>C[Si](O[Si](C)(C)C)(O[Si](C)(C)C)C</t>
  </si>
  <si>
    <t>Cc1c2ccccc2nc2c1cccc2</t>
  </si>
  <si>
    <t>C=Cc1cccc(c1)C</t>
  </si>
  <si>
    <t>CCCCCCCC=C</t>
  </si>
  <si>
    <t>CN=C(NN(=O)=O)NCc1cnc(s1)Cl</t>
  </si>
  <si>
    <t>O=C(c1ccccc1O)OCc1ccccc1</t>
  </si>
  <si>
    <t>O=C1CCCCCCCCCCCCC1</t>
  </si>
  <si>
    <t>N1CCc2c(C1)cccc2</t>
  </si>
  <si>
    <t>Clc1ccc(c(c1)C)Cl</t>
  </si>
  <si>
    <t>CBr</t>
  </si>
  <si>
    <t>CCCC(=O)c1ccccc1</t>
  </si>
  <si>
    <t>COc1ccc(c(c1Cl)Cl)Cl</t>
  </si>
  <si>
    <t>O=Cc1ccccc1</t>
  </si>
  <si>
    <t>CCNc1cccc(c1)C</t>
  </si>
  <si>
    <t>CC(c1ccc(c(c1)O)C)C</t>
  </si>
  <si>
    <t>Cc1ccc(cc1)[C@]1(C)CCCC1(C)C</t>
  </si>
  <si>
    <t>c1ccc2c(c1)nc1c(c2)ccc2c1cccc2</t>
  </si>
  <si>
    <t>C/C/1=C\CCC(=C)[C@@H]2[C@@H](CC1)C(C2)(C)C</t>
  </si>
  <si>
    <t>Clc1cc(Cl)c(cc1c1c(Cl)cccc1Cl)Cl</t>
  </si>
  <si>
    <t>Cc1ccc2c(c1)ccc(n2)C</t>
  </si>
  <si>
    <t>CCCBr</t>
  </si>
  <si>
    <t>C=CC(=C)CC/C=C(/CCC=C(C)C)\C</t>
  </si>
  <si>
    <t>CCc1cccc(c1N)CC</t>
  </si>
  <si>
    <t>Clc1ccc(cc1)C(C(Cl)(Cl)Cl)c1ccccc1Cl</t>
  </si>
  <si>
    <t>O1CCOCCOc2c(OCCOCC1)cccc2</t>
  </si>
  <si>
    <t>COC(=O)c1c(Cl)c(Cl)c(c(c1Cl)Cl)C(=O)OC</t>
  </si>
  <si>
    <t>Cc1ncc(c(c1)C)C</t>
  </si>
  <si>
    <t>CCCCCCCCCCCCOC(=O)C</t>
  </si>
  <si>
    <t>Cc1cccc2c1c1ccc3c(c1cc2)cccc3</t>
  </si>
  <si>
    <t>CC(c1ccccc1C(C)C)C</t>
  </si>
  <si>
    <t>Clc1ccc(c(c1)c1c(Cl)cc(cc1Cl)Cl)Cl</t>
  </si>
  <si>
    <t>N#CC(c1ccccc1)(Cn1cncn1)CCc1ccc(cc1)Cl</t>
  </si>
  <si>
    <t>Clc1ccc(c(c1Cl)Cl)c1c(Cl)ccc(c1Cl)Cl</t>
  </si>
  <si>
    <t>CCCCC(c1ccccn1)CCCC</t>
  </si>
  <si>
    <t>FC(C(Cl)(F)F)Cl</t>
  </si>
  <si>
    <t>CCCCC(=C)C</t>
  </si>
  <si>
    <t>Clc1ccc(cc1)Cl</t>
  </si>
  <si>
    <t>CCOC(OCC)C</t>
  </si>
  <si>
    <t>CCCCCCCC(=O)C1C(=NN(C1=O)c1ccccc1)C</t>
  </si>
  <si>
    <t>CCCCC(COC(=O)c1ccccc1C(=O)OCC(CCCC)CC)CC</t>
  </si>
  <si>
    <t>C1CCCCC1</t>
  </si>
  <si>
    <t>O=N(=O)c1ccc(cc1)c1ccc(cc1)c1ccccc1</t>
  </si>
  <si>
    <t>N#Cc1ccccc1Cl</t>
  </si>
  <si>
    <t>CCCCN(SN(C(=O)Oc1cccc2c1OC(C2)(C)C)C)CCCC</t>
  </si>
  <si>
    <t>Cc1ccc(c(c1)Br)N</t>
  </si>
  <si>
    <t>C=C[Si](O[Si](O[Si](C=C)(C)C)(C)C)(C)C</t>
  </si>
  <si>
    <t>CNC(=O)CSP(=S)(OC)OC</t>
  </si>
  <si>
    <t>CC(CCC(=O)C)C</t>
  </si>
  <si>
    <t>CCc1ccc2c(c1)sc1c2cccc1</t>
  </si>
  <si>
    <t>CCCCOC=C</t>
  </si>
  <si>
    <t>C[Sn](C)(C)C</t>
  </si>
  <si>
    <t>CCCc1ccccc1OC</t>
  </si>
  <si>
    <t>O=Cc1ccc(cc1Cl)O</t>
  </si>
  <si>
    <t>COc1ccccc1O</t>
  </si>
  <si>
    <t>CC(=C)[C@@H]1CCC2=CCC[C@H]([C@@]2(C1)C)C</t>
  </si>
  <si>
    <t>[O-][n+]1ccc2c(c1)cccc2</t>
  </si>
  <si>
    <t>BrCC(COP(=O)(OCC(CBr)Br)OCC(CBr)Br)Br</t>
  </si>
  <si>
    <t>CCCC#N</t>
  </si>
  <si>
    <t>CCCCc1ccccc1CCC</t>
  </si>
  <si>
    <t>C=CCC(C)C</t>
  </si>
  <si>
    <t>CCCCC(CC)O</t>
  </si>
  <si>
    <t>Clc1cc2c(cc1Cl)ccc(c2Cl)Cl</t>
  </si>
  <si>
    <t>CCO[Si](C)(C)C</t>
  </si>
  <si>
    <t>N#CCCC#N</t>
  </si>
  <si>
    <t>CCCCCCCCC(=O)C</t>
  </si>
  <si>
    <t>N#Cc1c(Cl)c(C#N)c(c(c1Cl)Cl)Cl</t>
  </si>
  <si>
    <t>Clc1cc(Cl)c(c(c1)Cl)c1cc(Cl)c(cc1Cl)Cl</t>
  </si>
  <si>
    <t>C=C[Si]1(C)O[Si](C)(C=C)O[Si](O[Si](O1)(C)C=C)(C)C=C</t>
  </si>
  <si>
    <t>Cc1cccc(c1)N</t>
  </si>
  <si>
    <t>N#Cc1ccccc1C#N</t>
  </si>
  <si>
    <t>Clc1cc(Cl)c2c(c1Cl)ccc(c2Cl)Cl</t>
  </si>
  <si>
    <t>FC(c1cc(cc(c1)C(F)(F)F)C(F)(F)F)(F)F</t>
  </si>
  <si>
    <t>CCNc1nc(NC(C)C)nc(n1)Cl</t>
  </si>
  <si>
    <t>Clc1ccc(c(c1)Cl)C=C(C(C(C)(C)C)O)n1cncn1</t>
  </si>
  <si>
    <t>C=CC(CCC=C(C)C)(O)C</t>
  </si>
  <si>
    <t>Cc1cccc(c1)C(C)C</t>
  </si>
  <si>
    <t>ClC1C=CC2C1C1(Cl)C(=C(C2(C1(Cl)Cl)Cl)Cl)Cl</t>
  </si>
  <si>
    <t>Cc1ccc(c(c1)Cl)Cl</t>
  </si>
  <si>
    <t>Cc1ccc(c(c1)Cl)O</t>
  </si>
  <si>
    <t>CCNc1nc(NC(CC)C)nc(n1)OC</t>
  </si>
  <si>
    <t>CCCCCC(c1ccccc1O)C</t>
  </si>
  <si>
    <t>CCCCCOC(=O)c1ccccc1C(=O)OCCCCC</t>
  </si>
  <si>
    <t>Cc1ccc2c(c1)c1c(C)cccc1c1c2ccc(c1)C</t>
  </si>
  <si>
    <t>CC(N(C(=O)C(C)(C)C)Cc1ccccc1)C</t>
  </si>
  <si>
    <t>Clc1cc(Cl)c(c(c1)Cl)c1ccc(c(c1)Cl)O</t>
  </si>
  <si>
    <t>N#C/C=C/c1ccccc1OC</t>
  </si>
  <si>
    <t>NS(=O)(=O)c1ccccc1</t>
  </si>
  <si>
    <t>CCCc1ccc(cc1)CCC</t>
  </si>
  <si>
    <t>CCCCCCCCC=C</t>
  </si>
  <si>
    <t>O=CC(C)(C)C</t>
  </si>
  <si>
    <t>O=C(c1ccccc1C(=O)OCc1ccccc1)OCc1ccccc1</t>
  </si>
  <si>
    <t>CCCCCCCCCOC(=O)c1ccccc1C(=O)OCCCCCCCCC</t>
  </si>
  <si>
    <t>CCCCCOC(=O)c1ccccc1C(=O)OCCCC</t>
  </si>
  <si>
    <t>CCNC(=O)OCC</t>
  </si>
  <si>
    <t>Clc1cc(cnc1Nc1c(cc(c(c1N(=O)=O)Cl)C(F)(F)F)N(=O)=O)C(F)(F)F</t>
  </si>
  <si>
    <t>CCCCCOC(=O)CCC</t>
  </si>
  <si>
    <t>CC(c1ccncc1)(C)C</t>
  </si>
  <si>
    <t>O=C(c1ccccc1C(=O)OC1CCCCC1)OC1CCCCC1</t>
  </si>
  <si>
    <t>CC(CCSCCC(C)C)C</t>
  </si>
  <si>
    <t>c1ccc2c(c1)c1ccc3c4c1c(c2)ccc4c1c(c3)cccc1</t>
  </si>
  <si>
    <t>CCCCCCCC(O)C</t>
  </si>
  <si>
    <t>Clc1cc(cc(c1Cl)Cl)c1cc(Cl)c(c(c1Cl)Cl)Cl</t>
  </si>
  <si>
    <t>CC(Cc1ccc(cc1)CC(C)C)C</t>
  </si>
  <si>
    <t>Clc1cc(c2ccccc2)c(c(c1Cl)Cl)Cl</t>
  </si>
  <si>
    <t>ClC(C(F)(F)F)Br</t>
  </si>
  <si>
    <t>C=C/C=C\C=C</t>
  </si>
  <si>
    <t>O=N(=O)c1ccc(c(c1)O)C</t>
  </si>
  <si>
    <t>ClCC(C(=C)Cl)Cl</t>
  </si>
  <si>
    <t>C1COC=CC1</t>
  </si>
  <si>
    <t>ClCCl</t>
  </si>
  <si>
    <t>O=CC1CCC=CC1</t>
  </si>
  <si>
    <t>CCCSC</t>
  </si>
  <si>
    <t>Cc1ccc(cc1)O</t>
  </si>
  <si>
    <t>CC(OC=O)CCC</t>
  </si>
  <si>
    <t>Cc1ccc(cc1)C(C)C</t>
  </si>
  <si>
    <t>OCCCC=C</t>
  </si>
  <si>
    <t>c1ccc(cc1)c1cccc2c1ccc1c2cccc1</t>
  </si>
  <si>
    <t>Clc1c(N)c(Cl)c(c(c1Cl)Cl)Cl</t>
  </si>
  <si>
    <t>CCN(C(=O)N(c1ccccc1)CC)c1ccccc1</t>
  </si>
  <si>
    <t>FCC(F)(F)F</t>
  </si>
  <si>
    <t>CCCC(=O)OC(COC(=O)CCC)COC(=O)CCC</t>
  </si>
  <si>
    <t>Clc1ccc(cc1Cl)c1ccc(c(c1Cl)Cl)Cl</t>
  </si>
  <si>
    <t>OCCCCCCCCCCCCCCCC(C)C</t>
  </si>
  <si>
    <t>c1ccc(cc1)Nc1ccccc1</t>
  </si>
  <si>
    <t>CC1=NN(C(=O)C1C(=O)c1ccccc1)c1ccccc1</t>
  </si>
  <si>
    <t>CCCCCS</t>
  </si>
  <si>
    <t>Oc1cc(O)c2c(c1)oc(cc2=O)c1ccc(c(c1)O)O</t>
  </si>
  <si>
    <t>CCN(CCC#N)CC</t>
  </si>
  <si>
    <t>CC(OCC(C)C)OCC(C)C</t>
  </si>
  <si>
    <t>C=C/C(=C/C/C=C(\CCC=C(C)C)/C)/C</t>
  </si>
  <si>
    <t>CCc1c(C)cccc1C</t>
  </si>
  <si>
    <t>CCc1nc(C)ccc1C</t>
  </si>
  <si>
    <t>O=Cc1ccc(cc1)O</t>
  </si>
  <si>
    <t>Cc1cc(C)cc(c1)C</t>
  </si>
  <si>
    <t>BrCC(F)(F)C</t>
  </si>
  <si>
    <t>O=Cc1cccnc1</t>
  </si>
  <si>
    <t>CC(Cl)(Cl)F</t>
  </si>
  <si>
    <t>CC1=CCC(=CC1)C(C)C</t>
  </si>
  <si>
    <t>CCCCOC(=O)c1ccccc1C(=O)OCCCC</t>
  </si>
  <si>
    <t>CC1=CC(=O)CC(C1)(C)C</t>
  </si>
  <si>
    <t>CN(CCCN1c2ccccc2CCc2c1cc(Cl)cc2)C</t>
  </si>
  <si>
    <t>CCCCCc1ccc(cc1)C</t>
  </si>
  <si>
    <t>CCC(c1ccccc1O)C</t>
  </si>
  <si>
    <t>Oc1ccc(c(c1)P(=O)(c1ccccc1)c1ccccc1)O</t>
  </si>
  <si>
    <t>Clc1ccc(c(c1)Cl)c1ccc(cc1Cl)Cl</t>
  </si>
  <si>
    <t>NC(=S)N</t>
  </si>
  <si>
    <t>c1ccc2c(c1)oc1c2cccc1</t>
  </si>
  <si>
    <t>Clc1cc(Cl)cc(c1)c1cc(Cl)c(c(c1)Cl)Cl</t>
  </si>
  <si>
    <t>CCCCCCCCCCCCCCCCCCCCC(=O)O</t>
  </si>
  <si>
    <t>COP(=O)(Oc1ccc(c(c1)C)S(=O)C)OC</t>
  </si>
  <si>
    <t>Cn1cnc2c1c(=O)n(C)c(=O)n2C</t>
  </si>
  <si>
    <t>COCC(N(c1c(C)csc1C)C(=O)CCl)C</t>
  </si>
  <si>
    <t>CCCCCCCS</t>
  </si>
  <si>
    <t>CCN(C(=O)C)CC</t>
  </si>
  <si>
    <t>ClCC(CCl)O</t>
  </si>
  <si>
    <t>CCCOC(=O)CC</t>
  </si>
  <si>
    <t>Clc1ccc2c(c1)c(Cl)cc(c2Cl)Cl</t>
  </si>
  <si>
    <t>CC1CC[C@H]2C1=C[C@@H](CC[C@H]2C)C(=C)C</t>
  </si>
  <si>
    <t>CC(=O)CCl</t>
  </si>
  <si>
    <t>C=Cc1ccncc1</t>
  </si>
  <si>
    <t>COc1cc(C)cc(c1O)OC</t>
  </si>
  <si>
    <t>Fc1c(F)c(F)c(c(c1F)C(F)(F)F)F</t>
  </si>
  <si>
    <t>FC1(F)C(F)(F)C(C1(F)F)(F)F</t>
  </si>
  <si>
    <t>OCC(C(C(C(C(C(C(F)(F)F)(F)F)(F)F)(F)F)(F)F)(F)F)(F)F</t>
  </si>
  <si>
    <t>CCCCCCC(=O)c1ccccc1</t>
  </si>
  <si>
    <t>Cc1csc2c1cccc2</t>
  </si>
  <si>
    <t>CC[Si](CC)(CC)CC</t>
  </si>
  <si>
    <t>FCF</t>
  </si>
  <si>
    <t>CCc1c(CC)ccnc1CC</t>
  </si>
  <si>
    <t>CC(C(C)C)C</t>
  </si>
  <si>
    <t>OCC(C(C(F)(F)F)(F)F)(F)F</t>
  </si>
  <si>
    <t>Clc1cc(Cl)c(c(c1Cl)C)Cl</t>
  </si>
  <si>
    <t>COC(=O)c1ccc(cc1)O</t>
  </si>
  <si>
    <t>O=C=NCCCCCCN=C=O</t>
  </si>
  <si>
    <t>[O-][n+]1ccc(cc1)Cl</t>
  </si>
  <si>
    <t>OCC(c1ccccc1)C(=O)O[C@@H]1C[C@@H]2CC[C@H](C1)N2C</t>
  </si>
  <si>
    <t>CCc1cc(C)cc(c1O)CC</t>
  </si>
  <si>
    <t>OC(C(C)C)C(C)C</t>
  </si>
  <si>
    <t>COc1ccc(c(c1)C(C)(C)C)O</t>
  </si>
  <si>
    <t>FCC(C(F)F)(F)F</t>
  </si>
  <si>
    <t>Cc1c2ccccc2cc2c1cccc2</t>
  </si>
  <si>
    <t>CCc1cc(C)nc(c1)C</t>
  </si>
  <si>
    <t>CC(C(Cl)(F)F)Br</t>
  </si>
  <si>
    <t>COc1ccc(c(c1)C)C</t>
  </si>
  <si>
    <t>CC(CC(O)C)C</t>
  </si>
  <si>
    <t>CCCCCC(=O)OCC</t>
  </si>
  <si>
    <t>CCC(C(C)(C)C)O</t>
  </si>
  <si>
    <t>CCSCCSP(=O)(OC)OC</t>
  </si>
  <si>
    <t>CSCC</t>
  </si>
  <si>
    <t>CCCCCCCCCCC</t>
  </si>
  <si>
    <t>Clc1c(Cl)c(Cl)c2c(c1Cl)c(Cl)ccc2Cl</t>
  </si>
  <si>
    <t>COc1ccc(cc1)N(=O)=O</t>
  </si>
  <si>
    <t>CCOP(=O)(Oc1ccc(c(c1)C)S(=O)C)NC(C)C</t>
  </si>
  <si>
    <t>CCCNC(=O)OCC</t>
  </si>
  <si>
    <t>Cc1ccc2c(c1)c1ccccc1[nH]2</t>
  </si>
  <si>
    <t>CCC(C=C)O</t>
  </si>
  <si>
    <t>Clc1cc(Cl)c(c(c1)Cl)c1cc(Cl)cc(c1)Cl</t>
  </si>
  <si>
    <t>Cc1cccc(c1)O</t>
  </si>
  <si>
    <t>Cc1ccc(cc1)N(C(=O)COc1ccccc1)O</t>
  </si>
  <si>
    <t>Clc1cccc(c1)c1ccc(c(c1)Cl)Cl</t>
  </si>
  <si>
    <t>COc1cccc(c1)C=O</t>
  </si>
  <si>
    <t>Clc1c(Cl)cc2c(c1Cl)cccc2</t>
  </si>
  <si>
    <t>Cc1[nH]c2c(c1)cccc2C</t>
  </si>
  <si>
    <t>Cc1cccc2c1cccc2</t>
  </si>
  <si>
    <t>CCc1cc(C)c(c(c1)C)C</t>
  </si>
  <si>
    <t>O=C=Nc1ccc(c(c1)N=C=O)C</t>
  </si>
  <si>
    <t>CC(=O)Nc1ccccc1</t>
  </si>
  <si>
    <t>CC(CCc1ccccc1)C</t>
  </si>
  <si>
    <t>CCCCCCC(=O)O</t>
  </si>
  <si>
    <t>O=N(=O)c1ccc(c(c1Cl)Cl)Cl</t>
  </si>
  <si>
    <t>c1ccc(cc1)c1ccc(cc1)c1ccccc1</t>
  </si>
  <si>
    <t>CCSSCC</t>
  </si>
  <si>
    <t>C=Cc1ccccc1</t>
  </si>
  <si>
    <t>Cc1[nH]c2c(c1C)cccc2</t>
  </si>
  <si>
    <t>Clc1c(Cl)cccc1c1c(Cl)cccc1Cl</t>
  </si>
  <si>
    <t>C[Si](O[Si](C)(C)C)(O[Si](O[Si](C)(C)C)(C)C)C</t>
  </si>
  <si>
    <t>c1ccc(cc1)CCc1ccccc1</t>
  </si>
  <si>
    <t>CC(O)C</t>
  </si>
  <si>
    <t>FC1(F)C(F)(F)[C@@]([C@@]1(F)Cl)(F)Cl</t>
  </si>
  <si>
    <t>CCCCN(CCCN1c2ccccc2Sc2c1cc(Cl)cc2)CCCC</t>
  </si>
  <si>
    <t>CC1=C[C@@H]2[C@@H](CC1)C(=CC[C@H]2C(C)C)C</t>
  </si>
  <si>
    <t>NC(=O)c1cccnc1</t>
  </si>
  <si>
    <t>Clc1cccc(c1)c1cc(Cl)cc(c1)Cl</t>
  </si>
  <si>
    <t>CN(C(=S)SSC(=S)N(C)C)C</t>
  </si>
  <si>
    <t>COc1ccc2c(c1)cccc2</t>
  </si>
  <si>
    <t>Cc1ccc2c(c1)c(C)c([nH]2)C</t>
  </si>
  <si>
    <t>Ic1cccnc1</t>
  </si>
  <si>
    <t>FC(C(C(F)(F)F)(F)F)(C(F)(F)F)F</t>
  </si>
  <si>
    <t>CCOC(=O)NCC(C)C</t>
  </si>
  <si>
    <t>c1ccc(cc1)c1c2ccccc2cc2c1cccc2</t>
  </si>
  <si>
    <t>Cc1cc(C)c(c(c1)O)C</t>
  </si>
  <si>
    <t>c1ccco1</t>
  </si>
  <si>
    <t>Cc1ccccc1Br</t>
  </si>
  <si>
    <t>ClCc1ccc(cc1)N(=O)=O</t>
  </si>
  <si>
    <t>Clc1nc(nc(n1)Cl)Nc1ccccc1Cl</t>
  </si>
  <si>
    <t>C1CC2CC1C=C2</t>
  </si>
  <si>
    <t>CCNc1nc(NCC)nc(n1)Cl</t>
  </si>
  <si>
    <t>CCC1(C)OCCO1</t>
  </si>
  <si>
    <t>CC(=O)C=C</t>
  </si>
  <si>
    <t>CCCCCCCCC(O)C</t>
  </si>
  <si>
    <t>CCCc1cc(C)nc(c1)C</t>
  </si>
  <si>
    <t>COP(=O)(SC)N</t>
  </si>
  <si>
    <t>CSc1nc(NC(C)C)nc(n1)NC(C)C</t>
  </si>
  <si>
    <t>CCCCC=O</t>
  </si>
  <si>
    <t>CN1CCCCC1</t>
  </si>
  <si>
    <t>CC(F)(F)F</t>
  </si>
  <si>
    <t>ClC1C2C(C3C1(Cl)O3)C1(C(C2(Cl)C(=C1Cl)Cl)(Cl)Cl)Cl</t>
  </si>
  <si>
    <t>CCc1c(C)cc(cc1C)C</t>
  </si>
  <si>
    <t>CC(CCOC(=O)c1ccccc1C(=O)OCCC(C)C)C</t>
  </si>
  <si>
    <t>ICI</t>
  </si>
  <si>
    <t>CC(OC(=O)c1ccccc1C(=O)OC(C)C)C</t>
  </si>
  <si>
    <t>C=Cc1ccccn1</t>
  </si>
  <si>
    <t>CC([C@@H]1CC[C@H]([C@]23[C@H]1[C@H]2C(=CC3)C)C)C</t>
  </si>
  <si>
    <t>CCCCC(c1ccccc1O)C</t>
  </si>
  <si>
    <t>CCCCCCCCCCCCCCCCCCCCCCCC</t>
  </si>
  <si>
    <t>C[C@@H]1CC[C@@H]2[C@H]([C@H]3[C@@H]1CCC3=C)C2(C)C</t>
  </si>
  <si>
    <t>Cc1cc(C)c(cc1C)C</t>
  </si>
  <si>
    <t>CCc1ccccc1C(C)C</t>
  </si>
  <si>
    <t>CCCCCCCCOC(=O)c1ccccc1</t>
  </si>
  <si>
    <t>C1CCC2C(C1)CCCC2</t>
  </si>
  <si>
    <t>Clc1ccc(c(c1)Cl)c1c(Cl)cc(cc1Cl)Cl</t>
  </si>
  <si>
    <t>CCCCC(COC=C)CC</t>
  </si>
  <si>
    <t>CC1CCc2c1cccc2</t>
  </si>
  <si>
    <t>CC(=NO)SC</t>
  </si>
  <si>
    <t>O=Nc1ccc2c(c1O)cccc2</t>
  </si>
  <si>
    <t>O=S1OC[C@@H]2[C@H](CO1)[C@]1(C(C2(Cl)C(=C1Cl)Cl)(Cl)Cl)Cl</t>
  </si>
  <si>
    <t>Oc1ccc2c(c1)CC[C@@H]1[C@@H]2CC[C@]2([C@H]1CC[C@@H]2O)C</t>
  </si>
  <si>
    <t>CCCc1cccc(c1)CC</t>
  </si>
  <si>
    <t>CCc1ccc(cc1)C(C)C</t>
  </si>
  <si>
    <t>C[C@@H]1CCCC[C@H]1C</t>
  </si>
  <si>
    <t>CCCCc1ccc(cc1)C(CC)C</t>
  </si>
  <si>
    <t>OC(=O)c1c2ccccc2cc2c1cccc2</t>
  </si>
  <si>
    <t>Cc1cccc2c1cccc2C</t>
  </si>
  <si>
    <t>CC(CC(C)C)C</t>
  </si>
  <si>
    <t>CCCSSCCC</t>
  </si>
  <si>
    <t>CCCC(CO)C</t>
  </si>
  <si>
    <t>CCCCc1cccc(c1)C</t>
  </si>
  <si>
    <t>Clc1cccc(c1)c1c(Cl)ccc(c1Cl)Cl</t>
  </si>
  <si>
    <t>Cc1ccc2c(c1)[nH]c1c2cccc1</t>
  </si>
  <si>
    <t>C=CC#N</t>
  </si>
  <si>
    <t>Clc1cc(Cl)c(c(c1)c1cc(Cl)c(c(c1Cl)Cl)Cl)Cl</t>
  </si>
  <si>
    <t>C=CC(C(C(C(C(C(C(C(C(C(F)(F)F)(F)F)(F)F)(F)F)(F)F)(F)F)(F)F)(F)F)(F)F)(F)F</t>
  </si>
  <si>
    <t>COP(=S)(Oc1ccc(cc1)C#N)OC</t>
  </si>
  <si>
    <t>CCCCC(c1ccc(cc1Cl)Cl)(Cn1cncn1)O</t>
  </si>
  <si>
    <t>Fc1ccc(c(c1)C)N</t>
  </si>
  <si>
    <t>CCCC1CCCC1</t>
  </si>
  <si>
    <t>CCCc1cccc(n1)C</t>
  </si>
  <si>
    <t>CC=O</t>
  </si>
  <si>
    <t>CCCCC/C=C\C</t>
  </si>
  <si>
    <t>CCCCCCCCCCc1ccccc1</t>
  </si>
  <si>
    <t>Oc1ccc(c(c1)Cl)Cl</t>
  </si>
  <si>
    <t>CCc1cccc(c1)C(C)C</t>
  </si>
  <si>
    <t>COC(=O)c1ccc(cc1Cl)Cl</t>
  </si>
  <si>
    <t>Cc1ccc2c(c1)sc1c2ccc(c1)C</t>
  </si>
  <si>
    <t>O=N(=O)c1cc(C)c(c(c1)C)O</t>
  </si>
  <si>
    <t>COc1ccc(cc1C)C</t>
  </si>
  <si>
    <t>OP(=O)(Oc1ccccc1)Oc1ccccc1</t>
  </si>
  <si>
    <t>COC(=O)c1c(Cl)ccc(c1Cl)Cl</t>
  </si>
  <si>
    <t>Clc1cc(Cl)c(c(c1)Cl)c1c(Cl)cccc1Cl</t>
  </si>
  <si>
    <t>Cc1ccccc1OP(=O)(Oc1ccccc1C)Oc1ccccc1C</t>
  </si>
  <si>
    <t>Clc1ccc(c(c1Cl)Cl)c1ccccc1</t>
  </si>
  <si>
    <t>CCCCC(=O)CCCC</t>
  </si>
  <si>
    <t>CC(=O)Cc1ccccc1</t>
  </si>
  <si>
    <t>CCc1cccc(c1)C(CC)C</t>
  </si>
  <si>
    <t>CCCCCCCC(=O)c1ccccc1</t>
  </si>
  <si>
    <t>N#C/C=C/c1ccccc1Cl</t>
  </si>
  <si>
    <t>CCCCCCCCOC(=O)C</t>
  </si>
  <si>
    <t>Cc1ccc(cc1)F</t>
  </si>
  <si>
    <t>Clc1cc(cc(c1)Cl)N(=O)=O</t>
  </si>
  <si>
    <t>COc1ccccc1CC</t>
  </si>
  <si>
    <t>OC(=O)C(Oc1ccc(cc1Cl)Cl)C</t>
  </si>
  <si>
    <t>CCOP(=O)(Oc1ccc(c(c1)C)SC)NC(C)C</t>
  </si>
  <si>
    <t>CCCCCOCCO</t>
  </si>
  <si>
    <t>FC(OC(C(F)(F)F)F)Cl</t>
  </si>
  <si>
    <t>C</t>
  </si>
  <si>
    <t>CF</t>
  </si>
  <si>
    <t>FC(C(C(F)(F)F)(F)F)F</t>
  </si>
  <si>
    <t>FCC(F)F</t>
  </si>
  <si>
    <t>FC(C(F)(F)F)(Cl)F</t>
  </si>
  <si>
    <t>CCF</t>
  </si>
  <si>
    <t>FC(C(F)(F)F)C(C(F)(F)F)F</t>
  </si>
  <si>
    <t>CC(F)(F)C</t>
  </si>
  <si>
    <t>CC=C</t>
  </si>
  <si>
    <t>CC(Cl)(F)F</t>
  </si>
  <si>
    <t>C1CC1</t>
  </si>
  <si>
    <t>C=CC(C(C(C(F)(F)F)(F)F)(F)F)(F)F</t>
  </si>
  <si>
    <t>FC(COCC(F)(F)F)(F)F</t>
  </si>
  <si>
    <t>FC(C(F)(F)F)OC(Cl)(F)F</t>
  </si>
  <si>
    <t>O1CC1</t>
  </si>
  <si>
    <t>OC(C(F)(F)F)C(F)(F)F</t>
  </si>
  <si>
    <t>FC(C(Cl)(F)F)(Cl)F</t>
  </si>
  <si>
    <t>CCO</t>
  </si>
  <si>
    <t>CCC#C</t>
  </si>
  <si>
    <t>COC(C(F)(F)F)C(F)(F)F</t>
  </si>
  <si>
    <t>C=CC=C</t>
  </si>
  <si>
    <t>C=COCC(F)(F)F</t>
  </si>
  <si>
    <t>FC(Cl)Cl</t>
  </si>
  <si>
    <t>CCN</t>
  </si>
  <si>
    <t>COC(C)C</t>
  </si>
  <si>
    <t>BrC=C</t>
  </si>
  <si>
    <t>CN(=O)=O</t>
  </si>
  <si>
    <t>COCOC</t>
  </si>
  <si>
    <t>C=CC(C)C</t>
  </si>
  <si>
    <t>OCC(C(F)F)(F)F</t>
  </si>
  <si>
    <t>C=CCC=C</t>
  </si>
  <si>
    <t>CC(C(F)(F)F)(C(F)(F)F)O</t>
  </si>
  <si>
    <t>CCCC=C</t>
  </si>
  <si>
    <t>CSC</t>
  </si>
  <si>
    <t>CCS</t>
  </si>
  <si>
    <t>CCN(C)C</t>
  </si>
  <si>
    <t>C[C@H]1O[C@@H]1C</t>
  </si>
  <si>
    <t>CCCCC</t>
  </si>
  <si>
    <t>FC(C(Cl)(F)F)(Cl)Cl</t>
  </si>
  <si>
    <t>CCC(=O)C(=O)C</t>
  </si>
  <si>
    <t>FC(C(Cl)(F)F)Br</t>
  </si>
  <si>
    <t>FC1(F)C(F)(F)C(C1(F)Cl)(F)Cl</t>
  </si>
  <si>
    <t>FC(C(Br)(F)F)Cl</t>
  </si>
  <si>
    <t>C/C=C/C=C</t>
  </si>
  <si>
    <t>C=CC1CO1</t>
  </si>
  <si>
    <t>CCCC=O</t>
  </si>
  <si>
    <t>CC(C(Cl)(F)F)Cl</t>
  </si>
  <si>
    <t>Fc1c(F)c(F)c(c(c1F)F)F</t>
  </si>
  <si>
    <t>CCC(N)C</t>
  </si>
  <si>
    <t>FC(C(Cl)(F)F)(C(Cl)(F)F)Cl</t>
  </si>
  <si>
    <t>CCCOC=O</t>
  </si>
  <si>
    <t>OCCC=C</t>
  </si>
  <si>
    <t>ClC(Cl)Cl</t>
  </si>
  <si>
    <t>CC(N)(C)C</t>
  </si>
  <si>
    <t>C=CC(=C)Cl</t>
  </si>
  <si>
    <t>CCCCC#C</t>
  </si>
  <si>
    <t>CCC(Cl)C</t>
  </si>
  <si>
    <t>FC(C(Cl)(Cl)F)Cl</t>
  </si>
  <si>
    <t>CCCC(=C)C</t>
  </si>
  <si>
    <t>COC(=O)C(C)C</t>
  </si>
  <si>
    <t>CCCS</t>
  </si>
  <si>
    <t>C[SiH](O[SiH](C)C)C</t>
  </si>
  <si>
    <t>O=CCC(C)C</t>
  </si>
  <si>
    <t>COCC(O)C</t>
  </si>
  <si>
    <t>CCC#CCC</t>
  </si>
  <si>
    <t>CC(C(=O)O)C</t>
  </si>
  <si>
    <t>OCC1CC1</t>
  </si>
  <si>
    <t>CCOC(C)(C)C</t>
  </si>
  <si>
    <t>C/C=C/C(=O)O</t>
  </si>
  <si>
    <t>CC(OC=O)CC</t>
  </si>
  <si>
    <t>OCCOCC</t>
  </si>
  <si>
    <t>CC(C(C)C)O</t>
  </si>
  <si>
    <t>CCCOC(=O)C</t>
  </si>
  <si>
    <t>CCOC(=O)CC</t>
  </si>
  <si>
    <t>COC(C(Cl)Cl)(F)F</t>
  </si>
  <si>
    <t>CC(=C)C(=O)O</t>
  </si>
  <si>
    <t>CC1CS1</t>
  </si>
  <si>
    <t>CC=CC=CC</t>
  </si>
  <si>
    <t>CC(C(C)(C)C)C</t>
  </si>
  <si>
    <t>C1CCCN1</t>
  </si>
  <si>
    <t>CC(NC(C)C)C</t>
  </si>
  <si>
    <t>CC(OC(C)(C)C)C</t>
  </si>
  <si>
    <t>CCCC(=O)OC</t>
  </si>
  <si>
    <t>CC(=O)N</t>
  </si>
  <si>
    <t>Cn1cccc1</t>
  </si>
  <si>
    <t>CC(=O)C(C)(C)C</t>
  </si>
  <si>
    <t>CCC(Br)C</t>
  </si>
  <si>
    <t>CCCCOC=O</t>
  </si>
  <si>
    <t>CC(/C=N/O)C</t>
  </si>
  <si>
    <t>COP(OC)OC</t>
  </si>
  <si>
    <t>CCCCC(C)C</t>
  </si>
  <si>
    <t>FC(C(Cl)(Cl)F)(Cl)Cl</t>
  </si>
  <si>
    <t>CCC(C(C)C)C</t>
  </si>
  <si>
    <t>CCCC(CC)C</t>
  </si>
  <si>
    <t>CCCC(O)(C)C</t>
  </si>
  <si>
    <t>CC(C(C)(C)C)O</t>
  </si>
  <si>
    <t>CCOCOC(C)C</t>
  </si>
  <si>
    <t>CCCCBr</t>
  </si>
  <si>
    <t>CC(CC(C)(C)C)C</t>
  </si>
  <si>
    <t>C1=CCC=CC1</t>
  </si>
  <si>
    <t>O=CN(C)C</t>
  </si>
  <si>
    <t>CC(CC(=O)O)C</t>
  </si>
  <si>
    <t>CCC/C=C\CC</t>
  </si>
  <si>
    <t>COC(C(C)C)OC</t>
  </si>
  <si>
    <t>C=CCOC(=O)C=C</t>
  </si>
  <si>
    <t>CCC(C(=O)C)C</t>
  </si>
  <si>
    <t>OCCC(C(C(C(C(C(F)(F)F)(F)F)(F)F)(F)F)(F)F)(F)F</t>
  </si>
  <si>
    <t>C/C(=N\O)/CC</t>
  </si>
  <si>
    <t>C1CC2CC1CC2</t>
  </si>
  <si>
    <t>O=C1CCCC1</t>
  </si>
  <si>
    <t>CCCC(=O)OC=C</t>
  </si>
  <si>
    <t>ClC(N(=O)=O)(Cl)Cl</t>
  </si>
  <si>
    <t>FC1CCCCC1</t>
  </si>
  <si>
    <t>CCCCCCl</t>
  </si>
  <si>
    <t>CCOC(CC)(C)C</t>
  </si>
  <si>
    <t>C1CCCNC1</t>
  </si>
  <si>
    <t>CC(C(=O)O)CC</t>
  </si>
  <si>
    <t>CCCCC(=O)C</t>
  </si>
  <si>
    <t>OCCOCC=C</t>
  </si>
  <si>
    <t>CSSC</t>
  </si>
  <si>
    <t>O=COCCC(C)C</t>
  </si>
  <si>
    <t>CCCOCCO</t>
  </si>
  <si>
    <t>CCC(CO)(C)C</t>
  </si>
  <si>
    <t>Cc1ccccc1F</t>
  </si>
  <si>
    <t>CCCCC(O)C</t>
  </si>
  <si>
    <t>C=CCOCC1CO1</t>
  </si>
  <si>
    <t>CC(=O)CC(C)(C)C</t>
  </si>
  <si>
    <t>OCc1ccco1</t>
  </si>
  <si>
    <t>CCCCOC(=O)C</t>
  </si>
  <si>
    <t>CC(OC)CCO</t>
  </si>
  <si>
    <t>CCCCN(=O)=O</t>
  </si>
  <si>
    <t>CC(=O)OCOC(=O)C</t>
  </si>
  <si>
    <t>Cc1ccccn1</t>
  </si>
  <si>
    <t>OCCC(CC)C</t>
  </si>
  <si>
    <t>CCC(=O)N</t>
  </si>
  <si>
    <t>CCCCC(CC)C</t>
  </si>
  <si>
    <t>CC(CCC(C)(C)C)C</t>
  </si>
  <si>
    <t>[O-][n+]1ccccc1</t>
  </si>
  <si>
    <t>CC(SC(C)C)C</t>
  </si>
  <si>
    <t>CCCCCBr</t>
  </si>
  <si>
    <t>C1CCC=CCC1</t>
  </si>
  <si>
    <t>C[Si]1(C)O[Si](C)(C)O[Si](O1)(C)C</t>
  </si>
  <si>
    <t>CCCCCCCC</t>
  </si>
  <si>
    <t>CCCC(=O)CCC</t>
  </si>
  <si>
    <t>OC1CCCCC1</t>
  </si>
  <si>
    <t>CCOC(=O)CC(=O)C</t>
  </si>
  <si>
    <t>CCCCOCCO</t>
  </si>
  <si>
    <t>CCCOC(=O)CCC</t>
  </si>
  <si>
    <t>Clc1cccnc1</t>
  </si>
  <si>
    <t>NC1CCCCC1</t>
  </si>
  <si>
    <t>CC1CCCCC1C</t>
  </si>
  <si>
    <t>Fc1ccc(c(c1)F)N</t>
  </si>
  <si>
    <t>Oc1cccc(c1)F</t>
  </si>
  <si>
    <t>Oc1ccc(cc1)F</t>
  </si>
  <si>
    <t>CCCCCC#CC</t>
  </si>
  <si>
    <t>COc1cccc(c1)F</t>
  </si>
  <si>
    <t>COc1ccccc1</t>
  </si>
  <si>
    <t>CC(CNCC(C)C)C</t>
  </si>
  <si>
    <t>Cc1ccc(o1)C=O</t>
  </si>
  <si>
    <t>COP(=O)(OC)C</t>
  </si>
  <si>
    <t>Cc1ccccc1C</t>
  </si>
  <si>
    <t>COC(CC(O)C)(C)C</t>
  </si>
  <si>
    <t>CCCOC(OCCC)C</t>
  </si>
  <si>
    <t>Cc1ccnc(c1)C</t>
  </si>
  <si>
    <t>ClCCCCBr</t>
  </si>
  <si>
    <t>ClC1CCCCC1</t>
  </si>
  <si>
    <t>c1ncc[nH]1</t>
  </si>
  <si>
    <t>O=Cc1ccccn1</t>
  </si>
  <si>
    <t>Cc1ncccc1C</t>
  </si>
  <si>
    <t>CC(OC)CCOC(=O)C=C</t>
  </si>
  <si>
    <t>CCOCCC(CC)O</t>
  </si>
  <si>
    <t>CC1CCCCC1O</t>
  </si>
  <si>
    <t>Sc1ccccc1</t>
  </si>
  <si>
    <t>OCCOCCOCC</t>
  </si>
  <si>
    <t>CCC(C(CC)O)CC</t>
  </si>
  <si>
    <t>Cc1cccc(c1)Cl</t>
  </si>
  <si>
    <t>Brc1cccnc1</t>
  </si>
  <si>
    <t>CCCCCCCCC</t>
  </si>
  <si>
    <t>CC(CC(=O)CC(C)C)C</t>
  </si>
  <si>
    <t>ClC(C(Cl)(Cl)Cl)Cl</t>
  </si>
  <si>
    <t>CCc1cccc(c1)C</t>
  </si>
  <si>
    <t>C[C@]12C=C[C@H](C1)C(C2)(C)C</t>
  </si>
  <si>
    <t>CC12C3C1CC(C2(C)C)C3</t>
  </si>
  <si>
    <t>CCc1ccc(cc1)C</t>
  </si>
  <si>
    <t>CCCC(CC)(CC)O</t>
  </si>
  <si>
    <t>CCCCC(CCC)O</t>
  </si>
  <si>
    <t>Cc1cnccc1C</t>
  </si>
  <si>
    <t>O=N(=O)c1ccncc1</t>
  </si>
  <si>
    <t>CC(COCOCC(C)C)C</t>
  </si>
  <si>
    <t>CCO[Si](OCC)(OCC)OCC</t>
  </si>
  <si>
    <t>CCC(CC(C)C)CO</t>
  </si>
  <si>
    <t>BrC1=CCCCC1</t>
  </si>
  <si>
    <t>Cc1ccc(c(c1)O)Cl</t>
  </si>
  <si>
    <t>CCCCCCCC=O</t>
  </si>
  <si>
    <t>OC(C(Cl)(Cl)Cl)O</t>
  </si>
  <si>
    <t>O=C(N(C)C)C(C)C</t>
  </si>
  <si>
    <t>CCC(OCOC(CC)C)C</t>
  </si>
  <si>
    <t>CCc1ncccc1C</t>
  </si>
  <si>
    <t>BrC1CCCCC1</t>
  </si>
  <si>
    <t>CCOP(=O)(OCC)O</t>
  </si>
  <si>
    <t>Cc1ccccc1N</t>
  </si>
  <si>
    <t>CC(C12C=CC(=C)C2C1)C</t>
  </si>
  <si>
    <t>Cc1ccc(cc1)N</t>
  </si>
  <si>
    <t>CCCC(OC(=O)CCC)C</t>
  </si>
  <si>
    <t>CC12CCC(CC1)C(O2)(C)C</t>
  </si>
  <si>
    <t>Clc1ccccc1Cl</t>
  </si>
  <si>
    <t>Cc1cnc(c(c1)C)C</t>
  </si>
  <si>
    <t>C[Si](O[Si](Cl)(C)C)(O[Si](Cl)(C)C)C</t>
  </si>
  <si>
    <t>Ic1ccncc1</t>
  </si>
  <si>
    <t>N#Cc1cccc(c1)C</t>
  </si>
  <si>
    <t>CCP(=O)(OCC)OCC</t>
  </si>
  <si>
    <t>CCCC(=O)OCCC(C)C</t>
  </si>
  <si>
    <t>CCCc1ccncc1</t>
  </si>
  <si>
    <t>N#Cc1ccc(cc1)C</t>
  </si>
  <si>
    <t>CCCCCCCCO</t>
  </si>
  <si>
    <t>CC(=O)c1ccc(cc1)F</t>
  </si>
  <si>
    <t>CCCCCCI</t>
  </si>
  <si>
    <t>COC(=O)c1cccc(c1)F</t>
  </si>
  <si>
    <t>CC(c1ccccc1C)C</t>
  </si>
  <si>
    <t>CCCOCCOCCO</t>
  </si>
  <si>
    <t>C1=CC2C(C1)C1C=CC2C1</t>
  </si>
  <si>
    <t>CCCCCCCBr</t>
  </si>
  <si>
    <t>Cc1cccc(c1O)C</t>
  </si>
  <si>
    <t>C=C[Si]1(C)O[Si](C)(C=C)O[Si](O1)(C)C=C</t>
  </si>
  <si>
    <t>BrCc1ccccc1</t>
  </si>
  <si>
    <t>COC(=O)c1ccccc1</t>
  </si>
  <si>
    <t>CCCCCCCCCC</t>
  </si>
  <si>
    <t>CCCc1cccc(c1)C</t>
  </si>
  <si>
    <t>CCc1ccccc1CC</t>
  </si>
  <si>
    <t>CCCCc1ccccc1</t>
  </si>
  <si>
    <t>CCc1ccncc1C</t>
  </si>
  <si>
    <t>O=C=Nc1ccccc1C</t>
  </si>
  <si>
    <t>O=N(=O)c1ccccc1O</t>
  </si>
  <si>
    <t>Oc1ccc(cc1)Cl</t>
  </si>
  <si>
    <t>C=C/C(=C/CC=C(C)C)/C</t>
  </si>
  <si>
    <t>C=C/C(=C\CCC(=C)C)/C</t>
  </si>
  <si>
    <t>COc1ccc(cc1)Cl</t>
  </si>
  <si>
    <t>CCCc1nccc(c1)C</t>
  </si>
  <si>
    <t>COc1ccccc1N</t>
  </si>
  <si>
    <t>Cc1cccc(c1)C(=O)O</t>
  </si>
  <si>
    <t>CCCc1ccc(cn1)C</t>
  </si>
  <si>
    <t>IC1=CCCCC1</t>
  </si>
  <si>
    <t>ClCc1ccc(cc1)C</t>
  </si>
  <si>
    <t>Nc1ccccc1N</t>
  </si>
  <si>
    <t>CCCCCCCCC=O</t>
  </si>
  <si>
    <t>N#CCCCCC#N</t>
  </si>
  <si>
    <t>CCCCCOCCCCC</t>
  </si>
  <si>
    <t>CC(c1ccccc1O)C</t>
  </si>
  <si>
    <t>CC(=O)Oc1cccc(c1)C</t>
  </si>
  <si>
    <t>CCc1ccc(c(c1)C)C</t>
  </si>
  <si>
    <t>OC(=O)c1ccc(cc1)C</t>
  </si>
  <si>
    <t>CCCc1ccc(nc1)C</t>
  </si>
  <si>
    <t>CC(=O)c1cccnc1</t>
  </si>
  <si>
    <t>CC(=O)Oc1ccc(cc1)C</t>
  </si>
  <si>
    <t>C=Cc1ccc(cc1C)C</t>
  </si>
  <si>
    <t>CCC(=O)OCCOC(=O)CC</t>
  </si>
  <si>
    <t>CCc1cccc(c1)OC</t>
  </si>
  <si>
    <t>CCCC(c1ccccc1)C</t>
  </si>
  <si>
    <t>OC(=O)c1ccc(cc1)Cl</t>
  </si>
  <si>
    <t>Clc1cccc(c1C)Cl</t>
  </si>
  <si>
    <t>CCCCSCCCC</t>
  </si>
  <si>
    <t>Clc1ccc(c(c1)Cl)C</t>
  </si>
  <si>
    <t>COC(=O)c1ccccc1O</t>
  </si>
  <si>
    <t>CCC(c1cccc(c1)C)C</t>
  </si>
  <si>
    <t>CCc1ccc(cc1)OC</t>
  </si>
  <si>
    <t>Cc1ccc(c(c1)N)C</t>
  </si>
  <si>
    <t>C=Cc1cccc(c1)N</t>
  </si>
  <si>
    <t>Cc1ccc(c(c1)C)N</t>
  </si>
  <si>
    <t>C1CC[C@@H]2[C@@H](C1)CCCC2</t>
  </si>
  <si>
    <t>Cc1cc(C)c(c(n1)C)C</t>
  </si>
  <si>
    <t>OCc1ccccc1Cl</t>
  </si>
  <si>
    <t>CC(c1cnccc1C)C</t>
  </si>
  <si>
    <t>CCc1cc(C)cc(n1)CC</t>
  </si>
  <si>
    <t>COc1cccc(c1)N</t>
  </si>
  <si>
    <t>COc1ccc(cc1)N</t>
  </si>
  <si>
    <t>C1=CCc2c(C1)cccc2</t>
  </si>
  <si>
    <t>CCCCc1cccc(n1)C</t>
  </si>
  <si>
    <t>OCc1ccc(cc1)Cl</t>
  </si>
  <si>
    <t>CCc1cc(CC)nc(c1)C</t>
  </si>
  <si>
    <t>Nc1ccc(c(c1)C)C</t>
  </si>
  <si>
    <t>CCCCCCCCBr</t>
  </si>
  <si>
    <t>Cc1ccc(c(c1)C)C(C)C</t>
  </si>
  <si>
    <t>Nc1ccccc1Br</t>
  </si>
  <si>
    <t>O=Cc1cc(C)ccc1C</t>
  </si>
  <si>
    <t>CCCCCCC(Br)C</t>
  </si>
  <si>
    <t>CCCc1cccc(c1)O</t>
  </si>
  <si>
    <t>OCc1cc(C)ccc1C</t>
  </si>
  <si>
    <t>Cc1cccc2c1CCC2</t>
  </si>
  <si>
    <t>CC1C(C)Cc2c1cccc2</t>
  </si>
  <si>
    <t>C1CC[C@H]2[C@@H](C1)CCCC2</t>
  </si>
  <si>
    <t>CCCc1cc(C)cc(c1)C</t>
  </si>
  <si>
    <t>BrCCc1ccccc1</t>
  </si>
  <si>
    <t>Cc1c(C)ccc(c1C)C</t>
  </si>
  <si>
    <t>O=N(=O)c1ccccc1Cl</t>
  </si>
  <si>
    <t>OCc1ccc(cc1)O</t>
  </si>
  <si>
    <t>C1CCc2c(C1)cccc2</t>
  </si>
  <si>
    <t>Clc1cccc(c1)N(=O)=O</t>
  </si>
  <si>
    <t>CC1=CCC(CC1)(O)C(C)C</t>
  </si>
  <si>
    <t>CC(=O)CCc1ccccc1</t>
  </si>
  <si>
    <t>COC(=O)c1ccc(cc1)C</t>
  </si>
  <si>
    <t>CCCc1c(C)cccc1C</t>
  </si>
  <si>
    <t>CCCc1ccc(cc1C)C</t>
  </si>
  <si>
    <t>OCc1ccc(cc1)OC</t>
  </si>
  <si>
    <t>CCc1cc(C)nc(c1C)C</t>
  </si>
  <si>
    <t>CCOc1ccc(cc1)N</t>
  </si>
  <si>
    <t>O=CNC(C(Cl)(Cl)Cl)O</t>
  </si>
  <si>
    <t>CCCCCCCCC(=O)O</t>
  </si>
  <si>
    <t>CC(=C)C1CC=C(C(=O)C1)C</t>
  </si>
  <si>
    <t>CCC(c1ccccc1CC)C</t>
  </si>
  <si>
    <t>CCCCCCCCC(=O)OC</t>
  </si>
  <si>
    <t>CCCc1cc(C)ccc1O</t>
  </si>
  <si>
    <t>CC[Pb](CC)(CC)CC</t>
  </si>
  <si>
    <t>CCc1ccc(c(c1)O)CC</t>
  </si>
  <si>
    <t>CCc1cnc(c(c1)CC)CC</t>
  </si>
  <si>
    <t>COc1ccccc1N(=O)=O</t>
  </si>
  <si>
    <t>NC(=O)CCC(=O)N</t>
  </si>
  <si>
    <t>C=C[Si](O[Si](O[Si](O[Si](C=C)(C)C)(C)C)(C)C)(C)C</t>
  </si>
  <si>
    <t>Cc1ccc(c(c1)O)C(C)C</t>
  </si>
  <si>
    <t>CCCc1cccc(c1)OC</t>
  </si>
  <si>
    <t>CCCC(c1ccccc1O)C</t>
  </si>
  <si>
    <t>Oc1cccc(c1)I</t>
  </si>
  <si>
    <t>CCCc1cccc(c1)CCC</t>
  </si>
  <si>
    <t>Nc1ccc(c(c1)Br)C</t>
  </si>
  <si>
    <t>Cc1ccc(c(c1C)C)O</t>
  </si>
  <si>
    <t>COc1cc(Cl)cc(c1)Cl</t>
  </si>
  <si>
    <t>O=C1Cc2c(N1)cccc2</t>
  </si>
  <si>
    <t>Oc1cc(C)c(c(c1)C)C</t>
  </si>
  <si>
    <t>CCCCc1cccc(c1)O</t>
  </si>
  <si>
    <t>CCc1ccc(c(c1C)C)C</t>
  </si>
  <si>
    <t>CCCCc1ccccc1CC</t>
  </si>
  <si>
    <t>Clc1cc(Cl)c(c(c1)Cl)C</t>
  </si>
  <si>
    <t>BrC(C(Br)Br)Br</t>
  </si>
  <si>
    <t>Clc1ccc(cn1)N(=O)=O</t>
  </si>
  <si>
    <t>CCCc1ccc(cc1)OC</t>
  </si>
  <si>
    <t>CC(c1cccc(c1O)C(C)C)C</t>
  </si>
  <si>
    <t>CCc1cc(C)c(c(n1)CC)C</t>
  </si>
  <si>
    <t>O=N(=O)c1c(Cl)cccc1Cl</t>
  </si>
  <si>
    <t>Oc1cc(Cl)cc(c1)Cl</t>
  </si>
  <si>
    <t>CCc1cc(CC)c(c(n1)C)C</t>
  </si>
  <si>
    <t>CCc1cc(C)c(cc1O)C</t>
  </si>
  <si>
    <t>ClCc1ccc(c(c1)Cl)C</t>
  </si>
  <si>
    <t>Cc1ccc2c(c1)cccc2</t>
  </si>
  <si>
    <t>COc1cc(C=O)ccc1OC(=O)c1ccccc1O</t>
  </si>
  <si>
    <t>COC(=O)C=C(OP(=O)(OC)OC)C</t>
  </si>
  <si>
    <t>c1ccc2c(cc1)ccc2</t>
  </si>
  <si>
    <t>O=Cc1ccc(c(c1)O)OC</t>
  </si>
  <si>
    <t>Cn1ccc2c1cccc2</t>
  </si>
  <si>
    <t>OC(=O)c1ccc(cc1)N(=O)=O</t>
  </si>
  <si>
    <t>Cc1cc(C)c(c(c1C)O)C</t>
  </si>
  <si>
    <t>Cc1cc(C)c(c(c1C)C)C</t>
  </si>
  <si>
    <t>CCCc1c(C)cc(cc1C)C</t>
  </si>
  <si>
    <t>NC(=O)c1ccccc1O</t>
  </si>
  <si>
    <t>ClCc1ccc(cc1)CCl</t>
  </si>
  <si>
    <t>Oc1ccc(cc1)N(=O)=O</t>
  </si>
  <si>
    <t>CCCc1ccc(c(c1)O)CC</t>
  </si>
  <si>
    <t>O=C1NC(=O)c2c1cccc2</t>
  </si>
  <si>
    <t>Clc1cc(Cl)c(cc1Cl)Cl</t>
  </si>
  <si>
    <t>N#C/C=C\c1ccccc1Cl</t>
  </si>
  <si>
    <t>COc1c(Cl)ccc(c1OC)Cl</t>
  </si>
  <si>
    <t>COC(=O)c1ccc(c(c1)C)C</t>
  </si>
  <si>
    <t>CC(=O)OC(COC(=O)C)COC(=O)C</t>
  </si>
  <si>
    <t>Cc1cnc2c(c1)cccc2</t>
  </si>
  <si>
    <t>COC(=O)c1ccc(cc1)C(C)C</t>
  </si>
  <si>
    <t>Clc1cc(Cl)cc(c1N(=O)=O)Cl</t>
  </si>
  <si>
    <t>Clc1ccc(cc1)C(Cl)Cl</t>
  </si>
  <si>
    <t>CCCCCc1ccncc1</t>
  </si>
  <si>
    <t>OC(=O)c1cccc(c1)C(=O)O</t>
  </si>
  <si>
    <t>Cc1ccc2c(c1)nccc2</t>
  </si>
  <si>
    <t>CC1CCc2c(C1)ccc(c2)C</t>
  </si>
  <si>
    <t>C1CC2CCc3c2c(C1)ccc3</t>
  </si>
  <si>
    <t>Clc1cccc2c1cccc2</t>
  </si>
  <si>
    <t>N#C/C=C/c1ccccc1C</t>
  </si>
  <si>
    <t>O=N(=O)c1c(C)cccc1N(=O)=O</t>
  </si>
  <si>
    <t>O=C1CCCCCCCCC1</t>
  </si>
  <si>
    <t>CCCCCc1ccccc1CC</t>
  </si>
  <si>
    <t>CCC(c1ccc(cc1)CC(C)C)C</t>
  </si>
  <si>
    <t>O1CCC(OC1)c1ccccc1</t>
  </si>
  <si>
    <t>COC(=O)c1ccc(cc1)N</t>
  </si>
  <si>
    <t>CCNC(=S)N(CC)CC</t>
  </si>
  <si>
    <t>COC(=O)c1ccccc1C(=O)OC</t>
  </si>
  <si>
    <t>CCCCCCCCCCCO</t>
  </si>
  <si>
    <t>CCc1cccc2c1cccc2</t>
  </si>
  <si>
    <t>C/C(=C\COC(=O)C)/CCC=C(C)C</t>
  </si>
  <si>
    <t>Cc1ccccc1c1ccccc1C</t>
  </si>
  <si>
    <t>C=C[Si](O[Si](O[Si](O[Si](O[Si](C=C)(C)C)(C)C)(C)C)(C)C)(C)C</t>
  </si>
  <si>
    <t>Oc1c(cccc1N(=O)=O)N(=O)=O</t>
  </si>
  <si>
    <t>C1CCCCCCCCCCC1</t>
  </si>
  <si>
    <t>CCCCOP(OCCCC)O</t>
  </si>
  <si>
    <t>Nc1ccc(cc1)N(=O)=O</t>
  </si>
  <si>
    <t>BrCCCCCCCCBr</t>
  </si>
  <si>
    <t>N#C/C=C\c1ccc(cc1)Cl</t>
  </si>
  <si>
    <t>Oc1cc2CCCc2cc1C</t>
  </si>
  <si>
    <t>C/C=C/c1ccc(c(c1)OC)O</t>
  </si>
  <si>
    <t>COc1cccc(c1O)OC</t>
  </si>
  <si>
    <t>Brc1cc(Br)cc(c1)Br</t>
  </si>
  <si>
    <t>c1ccc(cc1)Cc1ccccc1</t>
  </si>
  <si>
    <t>CCCCCCCCCCS</t>
  </si>
  <si>
    <t>O=N(=O)c1ccc(c(c1)C)O</t>
  </si>
  <si>
    <t>Clc1c(O)cc(c(c1Cl)Cl)Cl</t>
  </si>
  <si>
    <t>COC(=O)c1cc(Cl)ccc1Cl</t>
  </si>
  <si>
    <t>CCCCC(c1ccc(cc1)O)C</t>
  </si>
  <si>
    <t>c1ccc(nc1)c1ccccn1</t>
  </si>
  <si>
    <t>OCc1ccc(cc1)N(=O)=O</t>
  </si>
  <si>
    <t>CC(c1ccc2c(c1)cccc2)C</t>
  </si>
  <si>
    <t>CC(c1ccccc1c1ccccc1)C</t>
  </si>
  <si>
    <t>C=C[C@]1(C)CC[C@H](C[C@H]1C(=C)C)C(=C)C</t>
  </si>
  <si>
    <t>Cc1ccc2c(c1C)cccc2</t>
  </si>
  <si>
    <t>COC(=O)c1ccc(cc1)C(=O)OC</t>
  </si>
  <si>
    <t>CCNC(=O)NC(=O)C(=NOC)C#N</t>
  </si>
  <si>
    <t>Clc1ccccc1c1ccccc1</t>
  </si>
  <si>
    <t>CCCCOCCOCCOCCO</t>
  </si>
  <si>
    <t>COc1cc(Cl)c(cc1Cl)Cl</t>
  </si>
  <si>
    <t>CCCCCCc1ccccc1CC</t>
  </si>
  <si>
    <t>Brc1cnc2c(c1)cccc2</t>
  </si>
  <si>
    <t>COc1cc(Cl)c(c(c1)Cl)Cl</t>
  </si>
  <si>
    <t>Cc1cccc(c1)c1ccccc1</t>
  </si>
  <si>
    <t>CN(C1CSSSC1)C</t>
  </si>
  <si>
    <t>Brc1cccc2c1cccc2</t>
  </si>
  <si>
    <t>CCCCCc1ccc(cc1)CCC</t>
  </si>
  <si>
    <t>Clc1cc(Cl)c(c(c1Cl)Cl)Cl</t>
  </si>
  <si>
    <t>Brc1ccc2c(c1)cccc2</t>
  </si>
  <si>
    <t>CCCCCCCc1ccccc1C</t>
  </si>
  <si>
    <t>CCCCCOC(=O)c1ccccc1</t>
  </si>
  <si>
    <t>Cc1cc(C)c2c(c1)ccc(c2)C</t>
  </si>
  <si>
    <t>Clc1ccc2c(c1)ccc(c2)Cl</t>
  </si>
  <si>
    <t>Oc1c(Cl)cc(c(c1Cl)Cl)Cl</t>
  </si>
  <si>
    <t>Clc1ccc(c2c1cccc2)Cl</t>
  </si>
  <si>
    <t>OCC(CBr)(CBr)CBr</t>
  </si>
  <si>
    <t>Clc1ccc2c(c1)cccc2Cl</t>
  </si>
  <si>
    <t>COc1c(Cl)cc(c(c1Cl)Cl)Cl</t>
  </si>
  <si>
    <t>COc1c(Cl)c(Cl)cc(c1Cl)Cl</t>
  </si>
  <si>
    <t>CCOC(=O)c1ccccc1C(=O)OCC</t>
  </si>
  <si>
    <t>CC(C1CC[C@]2([C@H]3[C@@H]1C2C(=C)CC3)C)C</t>
  </si>
  <si>
    <t>C[C@@H]1CC[C@@H]2[C@@H]1[C@H]1[C@H](C1(C)C)CCC2=C</t>
  </si>
  <si>
    <t>Clc1ccc(cc1)c1ccccc1</t>
  </si>
  <si>
    <t>CC([C@@H]1CC[C@@]2([C@@H]3[C@H]1[C@H]2C(=C)CC3)C)C</t>
  </si>
  <si>
    <t>OC(=O)c1ccc2c(c1)cccc2</t>
  </si>
  <si>
    <t>Cc1ccc(cc1)Cc1ccccc1</t>
  </si>
  <si>
    <t>CC(=C)[C@@H]1CC[C@@]2(C(=C(C)CCC2)C1)C</t>
  </si>
  <si>
    <t>CC1=CC[C@]2([C@@]3([C@H]1C3)C(C)(C)CCC2)C</t>
  </si>
  <si>
    <t>COC(=O)c1c(Cl)ccc(c1OC)Cl</t>
  </si>
  <si>
    <t>c1ccc2c(c1)Cc1c2cccc1</t>
  </si>
  <si>
    <t>Cc1cc2c(cc1C)cccc2C</t>
  </si>
  <si>
    <t>CC1=CC[C@]2(CC1)[C@H](C)CC[C@H]2C(=C)C</t>
  </si>
  <si>
    <t>CP1(=O)OCC2(CO1)COP(=O)(OC2)C</t>
  </si>
  <si>
    <t>CC(=CC/C=C(\C1CCC(=CC1)C)/C)C</t>
  </si>
  <si>
    <t>Cc1cc(cc(c1)C(C)(C)C)C(C)(C)C</t>
  </si>
  <si>
    <t>CCC(C(=O)NC(=O)N)(CC)Br</t>
  </si>
  <si>
    <t>CCc1cc(OC)c(c(c1)OC)O</t>
  </si>
  <si>
    <t>c1ccc(cc1)N=Nc1ccccc1</t>
  </si>
  <si>
    <t>CC1=C[C@@H]2[C@H](CC1)C(=CC[C@H]2C(C)C)C</t>
  </si>
  <si>
    <t>Cc1ccc(cc1)c1ccc(cc1)C</t>
  </si>
  <si>
    <t>CC(=CCC/C(=C/1\CCC(=CC1)C)/C)C</t>
  </si>
  <si>
    <t>Clc1ccc(c(c1)c1ccccc1)Cl</t>
  </si>
  <si>
    <t>O(Cc1ccccc1)Cc1ccccc1</t>
  </si>
  <si>
    <t>Oc1ccc(cc1)C1CCCCC1</t>
  </si>
  <si>
    <t>CCNc1nc(NCC)nc(n1)OC</t>
  </si>
  <si>
    <t>[O-][n+]1ccc(cc1)c1ccccc1</t>
  </si>
  <si>
    <t>CCCCCc1ccccc1CCCCC</t>
  </si>
  <si>
    <t>C[C@H]1CC[C@@H]2C(=C(CC=C2C)C(C)C)C1</t>
  </si>
  <si>
    <t>CCSCCSP(=S)(OC)OC</t>
  </si>
  <si>
    <t>C1CCCCCCCCCCCCC1</t>
  </si>
  <si>
    <t>Clc1cc(Cl)cc(c1)c1ccccc1</t>
  </si>
  <si>
    <t>Clc1cc(Cl)c(c(c1)Cl)c1ccccc1</t>
  </si>
  <si>
    <t>COP(=O)(Oc1ccc(cc1)N(=O)=O)OC</t>
  </si>
  <si>
    <t>Cc1cccc2c1Cc1c2cccc1</t>
  </si>
  <si>
    <t>O=N(=O)c1cc(N)c(c(c1)N(=O)=O)O</t>
  </si>
  <si>
    <t>OCCCCCCCCCCCC(C)C</t>
  </si>
  <si>
    <t>Clc1c(Cl)c(N(=O)=O)c(c(c1Cl)Cl)Cl</t>
  </si>
  <si>
    <t>Cl[C@@H]1[C@H](Cl)[C@@H](Cl)[C@@H]([C@@H]([C@H]1Cl)Cl)Cl</t>
  </si>
  <si>
    <t>Cl[C@@H]1[C@@H](Cl)[C@H](Cl)[C@H]([C@@H]([C@H]1Cl)Cl)Cl</t>
  </si>
  <si>
    <t>c1ccc2c(c1)sc1c2cccc1</t>
  </si>
  <si>
    <t>O=C(C(=O)c1ccccc1)c1ccccc1</t>
  </si>
  <si>
    <t>CCCCCCCCCCCCCCO</t>
  </si>
  <si>
    <t>C=CCC1(CC=C)C(=O)NC(=O)NC1=O</t>
  </si>
  <si>
    <t>Cl[C@@H]1[C@H](Cl)[C@H](Cl)[C@H]([C@@H]([C@H]1Cl)Cl)Cl</t>
  </si>
  <si>
    <t>Clc1cccc(c1c1ccc(cc1)Cl)Cl</t>
  </si>
  <si>
    <t>Clc1ccc(cc1)c1ccc(cc1)Cl</t>
  </si>
  <si>
    <t>CC(=O)c1ccc(cc1)c1ccccc1</t>
  </si>
  <si>
    <t>Brc1cc(Br)c(cc1Br)Br</t>
  </si>
  <si>
    <t>Clc1ccc2c(c1)c(Cl)c(cc2)Cl</t>
  </si>
  <si>
    <t>Cc1cc(C)nc(n1)Nc1ccccc1</t>
  </si>
  <si>
    <t>CCP(=S)(Sc1ccccc1)OCC</t>
  </si>
  <si>
    <t>Cl[C@@H]1[C@H](Cl)[C@H](Cl)[C@H]([C@H]([C@H]1Cl)Cl)Cl</t>
  </si>
  <si>
    <t>Clc1ccc(cc1)c1cc(Cl)ccc1Cl</t>
  </si>
  <si>
    <t>CCOc1cc(nc(n1)CC)OP(=S)(OC)OC</t>
  </si>
  <si>
    <t>NC(=O)Cc1ccc(cc1)C(=O)O</t>
  </si>
  <si>
    <t>c1ccc2c(c1)cnc1c2cccc1</t>
  </si>
  <si>
    <t>O=C(N(C)C)Nc1ccc(c(c1)Cl)Cl</t>
  </si>
  <si>
    <t>Cc1ccc2c(c1)nc1c(c2)cccc1</t>
  </si>
  <si>
    <t>CC(N(C(=O)SCC(=C(Cl)Cl)Cl)C(C)C)C</t>
  </si>
  <si>
    <t>CCC(n1c(=O)[nH]c(c(c1=O)Br)C)C</t>
  </si>
  <si>
    <t>C1CCc2c(C1)[nH]c1c2cccc1</t>
  </si>
  <si>
    <t>CCCCCCCCCCCCCCCCC</t>
  </si>
  <si>
    <t>Cc1ccc2c(c1)sc1c2cccc1</t>
  </si>
  <si>
    <t>Clc1cc(cc(c1Cl)Cl)c1ccccc1</t>
  </si>
  <si>
    <t>N#Cc1cc(I)c(c(c1)I)O</t>
  </si>
  <si>
    <t>Clc1cc(Cl)c(c(c1Cl)c1ccccc1)Cl</t>
  </si>
  <si>
    <t>Cc1ccc2c(c1)ccc1c2cccc1</t>
  </si>
  <si>
    <t>COCN(c1c(CC)cccc1CC)C(=O)CCl</t>
  </si>
  <si>
    <t>COc1ccc(cc1Cl)NC(=O)N(C)C</t>
  </si>
  <si>
    <t>CCCCCOCCOCCOCCOCCO</t>
  </si>
  <si>
    <t>Clc1ccc(cc1)c1c(Cl)ccc(c1Cl)Cl</t>
  </si>
  <si>
    <t>N#Cc1c[nH]cc1c1cccc2c1OC(O2)(F)F</t>
  </si>
  <si>
    <t>Cc1cnc2c(c1)c1ccccc1cc2</t>
  </si>
  <si>
    <t>ON(C(=O)c1ccccc1)c1ccccc1</t>
  </si>
  <si>
    <t>c1ccc2c(c1)Sc1c(N2)cccc1</t>
  </si>
  <si>
    <t>Clc1ccc(cc1)c1ccc(c(c1)Cl)Cl</t>
  </si>
  <si>
    <t>Clc1cc(Cl)cc(c1)c1cc(Cl)ccc1Cl</t>
  </si>
  <si>
    <t>CCCC1c2ccccc2c2c1cccc2</t>
  </si>
  <si>
    <t>Clc1ccc(c(c1)Cl)c1cc(Cl)cc(c1)Cl</t>
  </si>
  <si>
    <t>Clc1cc(ccc1Cl)c1c(Cl)cccc1Cl</t>
  </si>
  <si>
    <t>CCNc1nc(nc(n1)Cl)NC(C#N)(C)C</t>
  </si>
  <si>
    <t>c1ccc(cc1)C(c1ccccc1)c1ccccc1</t>
  </si>
  <si>
    <t>C=CC(CCCC(CCCC(CCCC(C)C)C)C)C</t>
  </si>
  <si>
    <t>CCNc1nc(SC)nc(n1)NC(C)(C)C</t>
  </si>
  <si>
    <t>CCCCCCCCCCCCCCCC(=O)O</t>
  </si>
  <si>
    <t>O=C1c2ccccc2C(=O)c2c1cccc2</t>
  </si>
  <si>
    <t>c1cc2CCc3c4c2c(c1)CCc4ccc3</t>
  </si>
  <si>
    <t>c1scc(n1)c1nc2c([nH]1)cccc2</t>
  </si>
  <si>
    <t>Brc1ccc(cc1)c1ccc(cc1)Br</t>
  </si>
  <si>
    <t>Cc1cccc2c1c1ccccc1[nH]2</t>
  </si>
  <si>
    <t>Cc1ccc2c(c1)c1cccc(c1s2)C</t>
  </si>
  <si>
    <t>CCc1ccc2c(c1)c1ccccc1s2</t>
  </si>
  <si>
    <t>Cc1ccc2c(c1)sc1c2cccc1C</t>
  </si>
  <si>
    <t>COC(=O)c1c(nc(c(c1CC(C)C)C1=NCCS1)C(F)(F)F)C(F)F</t>
  </si>
  <si>
    <t>CCCCCCCCCCCC(=O)N(CC)CC</t>
  </si>
  <si>
    <t>Clc1c(Cl)cccc1c1c(Cl)ccc(c1Cl)Cl</t>
  </si>
  <si>
    <t>CCOP(=O)(Oc1ccccc1C(=O)OC(C)C)NC(C)C</t>
  </si>
  <si>
    <t>Cc1ccc(cc1)N(S(=O)(=O)N(C)C)SC(Cl)(Cl)F</t>
  </si>
  <si>
    <t>Clc1cc(Cl)c(c(c1)Cl)c1c(Cl)ccc(c1Cl)Cl</t>
  </si>
  <si>
    <t>C1Cc2ccc3c4c2c(C1)ccc4CCC3</t>
  </si>
  <si>
    <t>CCCC(c1ccc(cc1Cl)Cl)Cn1cncn1</t>
  </si>
  <si>
    <t>O=C(/C=C/c1ccccc1)OCc1ccccc1</t>
  </si>
  <si>
    <t>Clc1cc(Cl)c(c(c1)Cl)c1ccc(c(c1)Cl)Cl</t>
  </si>
  <si>
    <t>c1ccc(cc1)c1cc2c([nH]1)cccc2</t>
  </si>
  <si>
    <t>O=N(=O)c1c2ccccc2cc2c1cccc2</t>
  </si>
  <si>
    <t>Clc1ccc(c(c1)c1cc(Cl)c(cc1Cl)Cl)Cl</t>
  </si>
  <si>
    <t>Cl[C@H]1C[C@H]2[C@@H]([C@H]1Cl)[C@]1(C([C@]2(Cl)C(=C1Cl)Cl)(Cl)Cl)Cl</t>
  </si>
  <si>
    <t>Clc1cc(Cl)cc(c1)c1cc(Cl)cc(c1Cl)Cl</t>
  </si>
  <si>
    <t>Clc1cc(Cl)c(c(c1)Cl)c1cc(Cl)cc(c1Cl)Cl</t>
  </si>
  <si>
    <t>Clc1cc2cccc(c2c(c1Cl)Cl)Cl</t>
  </si>
  <si>
    <t>ClC1CC2C(C1Cl)C1(C(C2(Cl)C(=C1Cl)Cl)(Cl)Cl)Cl</t>
  </si>
  <si>
    <t>Clc1cc(Cl)cc(c1)c1cc(Cl)c(cc1Cl)Cl</t>
  </si>
  <si>
    <t>Clc1cc(ccc1Cl)c1c(Cl)ccc(c1Cl)Cl</t>
  </si>
  <si>
    <t>CC(c1ccc(cc1)O)(c1ccc(cc1)O)C</t>
  </si>
  <si>
    <t>Nc1ccc(cc1)c1ccc(cc1)N</t>
  </si>
  <si>
    <t>CCCc1cc2ccccc2c2c1cccc2</t>
  </si>
  <si>
    <t>Clc1ccc(c(c1Cl)Cl)c1cccc(c1Cl)Cl</t>
  </si>
  <si>
    <t>Clc1ccc2c(c1Cl)cc(c(c2Cl)Cl)Cl</t>
  </si>
  <si>
    <t>CCCCCCCCCCCCCCCCCCC</t>
  </si>
  <si>
    <t>Cc1c2ccccc2c(c2c1cccc2)C</t>
  </si>
  <si>
    <t>CCOP(=S)(Oc1cc(Cl)c(cc1Cl)Br)OCC</t>
  </si>
  <si>
    <t>Clc1cccc(c1)c1cc(Cl)c(c(c1Cl)Cl)Cl</t>
  </si>
  <si>
    <t>Clc1cc(Cl)c(c(c1)c1ccc(c(c1)Cl)Cl)Cl</t>
  </si>
  <si>
    <t>CCCCCCC1c2ccccc2c2c1cccc2</t>
  </si>
  <si>
    <t>Clc1cc(Cl)c(cc1c1c(Cl)ccc(c1Cl)Cl)Cl</t>
  </si>
  <si>
    <t>CCNc1nc(NC(C(C)C)C)nc(n1)SC</t>
  </si>
  <si>
    <t>O=C1C(=O)c2ccccc2c2c1cccc2</t>
  </si>
  <si>
    <t>Clc1cc(Cl)c(cc1c1ccc(c(c1)Cl)Cl)Cl</t>
  </si>
  <si>
    <t>COP(=S)(Oc1ccc(c(c1)C)S(=O)C)OC</t>
  </si>
  <si>
    <t>CCCSP(=O)(Oc1ccc(cc1Cl)Br)OCC</t>
  </si>
  <si>
    <t>CCCSP(=S)(Oc1ccc(cc1Cl)Cl)OCC</t>
  </si>
  <si>
    <t>CCOP(=S)(Oc1ccc(cc1)S(=O)C)OCC</t>
  </si>
  <si>
    <t>CCCCc1c(C)nc(nc1OS(=O)(=O)N(C)C)NCC</t>
  </si>
  <si>
    <t>Clc1cc(Cl)c2c(c1Cl)c(Cl)ccc2Cl</t>
  </si>
  <si>
    <t>CC(CCCCCCCCCCCCCCC(=O)O)C</t>
  </si>
  <si>
    <t>Clc1c(Cl)cc(c(c1c1c(Cl)ccc(c1Cl)Cl)Cl)Cl</t>
  </si>
  <si>
    <t>Clc1ccc(cc1Cl)c1c(Cl)cc(c(c1Cl)Cl)Cl</t>
  </si>
  <si>
    <t>c1ccc2c(c1)cc1c3c2CCCc3ccc1</t>
  </si>
  <si>
    <t>Clc1c(Cl)c(Cl)c(c(c1Cl)c1c(Cl)cccc1Cl)Cl</t>
  </si>
  <si>
    <t>CC(N1C(=NC(C)(C)C)SCN(C1=O)c1ccccc1)C</t>
  </si>
  <si>
    <t>CCc1c(CC)c2ccccc2c2c1cccc2</t>
  </si>
  <si>
    <t>Clc1cc2Oc3cc(Cl)c(cc3Oc2cc1Cl)Cl</t>
  </si>
  <si>
    <t>Clc1cc(Cl)c(c(c1)c1c(Cl)cc(c(c1Cl)Cl)Cl)Cl</t>
  </si>
  <si>
    <t>CC(Oc1cccc(c1)NC(=O)c1ccccc1C)C</t>
  </si>
  <si>
    <t>Clc1ccc(cc1)c1c(Cl)c(Cl)c(c(c1Cl)Cl)Cl</t>
  </si>
  <si>
    <t>CCOC(=O)C(c1ccc(cc1)Cl)(c1ccc(cc1)Cl)O</t>
  </si>
  <si>
    <t>Clc1cc(cc(c1Cl)Cl)c1c(Cl)ccc(c1Cl)Cl</t>
  </si>
  <si>
    <t>Clc1cc(Cl)c(cc1c1c(Cl)c(Cl)cc(c1Cl)Cl)Cl</t>
  </si>
  <si>
    <t>CCCCCCCCOP(=O)(OCCCCCCCC)O</t>
  </si>
  <si>
    <t>Brc1c(O)c(Br)c(c(c1Br)Br)Br</t>
  </si>
  <si>
    <t>Clc1cc(Cl)c(c(c1)Cl)c1cc(Cl)c(c(c1)Cl)O</t>
  </si>
  <si>
    <t>n1cc(cc(c1)c1ccccc1)c1ccccc1</t>
  </si>
  <si>
    <t>Clc1cc(Cl)cc(c1)c1cc(Cl)c(c(c1Cl)Cl)Cl</t>
  </si>
  <si>
    <t>CCc1ccc2c3c1ccc1c3c(cc2)ccc1</t>
  </si>
  <si>
    <t>c1ccc2c(c1)ccc1c2c2ccccc2cc1</t>
  </si>
  <si>
    <t>Clc1cc(Cl)c(c(c1)c1cc(Cl)c(c(c1)Cl)Cl)Cl</t>
  </si>
  <si>
    <t>Clc1cc2c(c(c1Cl)Cl)cc(c(c2Cl)Cl)Cl</t>
  </si>
  <si>
    <t>Clc1cc2c(cc1Cl)c(Cl)c(c(c2Cl)Cl)Cl</t>
  </si>
  <si>
    <t>Clc1ccc(c(c1Cl)Cl)c1c(Cl)c(Cl)cc(c1Cl)Cl</t>
  </si>
  <si>
    <t>O=C(OC1CCCCC1)CCCCC(=O)OC1CCCCC1</t>
  </si>
  <si>
    <t>Nc1ccc(cc1Cl)c1ccc(c(c1)Cl)N</t>
  </si>
  <si>
    <t>ClC(C(c1ccc(cc1)Cl)c1ccc(cc1)Cl)(Cl)Cl</t>
  </si>
  <si>
    <t>Clc1cc(Cl)c(c(c1c1c(Cl)cc(c(c1Cl)Cl)Cl)Cl)Cl</t>
  </si>
  <si>
    <t>c1ccc2c(c1)c(ccc2)c1cccc2c1cccc2</t>
  </si>
  <si>
    <t>CCCCOC(=O)c1ccccc1C(=O)OCc1ccccc1</t>
  </si>
  <si>
    <t>Clc1cc(Cl)c2c(c1)c(Cl)c(c(c2Cl)Cl)Cl</t>
  </si>
  <si>
    <t>COC(=O)[C@]1(C)CCC[C@]2([C@H]1CC=C1[C@@H]2CCC(=C1)C(C)C)C</t>
  </si>
  <si>
    <t>Clc1cc(Cl)cc(c1)c1c(Cl)c(Cl)c(c(c1Cl)Cl)Cl</t>
  </si>
  <si>
    <t>c1ccc2c(c1)cc1c(c2)ccc2c1cccc2</t>
  </si>
  <si>
    <t>Clc1cc2c(Cl)cc(c(c2c(c1Cl)Cl)Cl)Cl</t>
  </si>
  <si>
    <t>CCc1c(Br)c(Br)c(c(c1Br)Br)Br</t>
  </si>
  <si>
    <t>CCOP(=O)(Oc1ccc(c(c1)C)S(=O)(=O)C)NC(C)C</t>
  </si>
  <si>
    <t>c1ccc2c(c1)cc1c(n2)ccc2c1cccc2</t>
  </si>
  <si>
    <t>Clc1cc(Cl)c(c2c1c(Cl)c(cc2Cl)Cl)Cl</t>
  </si>
  <si>
    <t>Clc1cc(Cl)c(c(c1Cl)Cl)c1c(Cl)c(Cl)cc(c1Cl)Cl</t>
  </si>
  <si>
    <t>CCCCCCCCCCCCCCCCCCCC(=O)O</t>
  </si>
  <si>
    <t>Clc1c(Cl)ccc(c1Cl)c1cc(Cl)c(c(c1Cl)Cl)Cl</t>
  </si>
  <si>
    <t>Clc1cc(cc(c1Cl)Cl)c1cc(Cl)c(c(c1)Cl)Cl</t>
  </si>
  <si>
    <t>CN(C/C=C(\c1cccnc1)/c1ccc(cc1)Br)C</t>
  </si>
  <si>
    <t>c1ccc(cc1)c1cc2ccccc2c2c1cccc2</t>
  </si>
  <si>
    <t>CCCCCCCCCCCCCCCCCCCCO</t>
  </si>
  <si>
    <t>c1ccc2c(c1)cc1c(c2)cc2c(c1)cccc2</t>
  </si>
  <si>
    <t>O=C1c2ccccc2C2c3c1cccc3C=CC2</t>
  </si>
  <si>
    <t>Clc1cc(cc(c1O)Cl)c1c(Cl)c(Cl)cc(c1Cl)Cl</t>
  </si>
  <si>
    <t>Cc1cccc2c1c1cc3ccccc3cc1cc2</t>
  </si>
  <si>
    <t>OC(C(Cl)(Cl)Cl)(c1ccc(cc1)Cl)c1ccc(cc1)Cl</t>
  </si>
  <si>
    <t>CCCCCCOC(=O)c1ccccc1C(=O)OCCCCCC</t>
  </si>
  <si>
    <t>c1ccc2c(c1)ccc1c2c2ccccc2[nH]1</t>
  </si>
  <si>
    <t>CCCCCCCC/C=C\CCCCCCCC(=O)OCCCC</t>
  </si>
  <si>
    <t>Cc1cc2ccccc2c2c1cc1ccccc1c2</t>
  </si>
  <si>
    <t>Cc1ccc2c(c1)ccc1c2ccc2c1cccc2</t>
  </si>
  <si>
    <t>N#CC(c1cccc(c1)Oc1ccccc1)OC(=O)C1C(C1(C)C)(C)C</t>
  </si>
  <si>
    <t>Cc1c(c2ccccc2)c2ccccc2c2c1cccc2</t>
  </si>
  <si>
    <t>O=C(C1C(C1(C)C)C=C(C(F)(F)F)Cl)OCc1cccc(c1C)c1ccccc1</t>
  </si>
  <si>
    <t>c1ccc(cc1)C(c1ccccc1)(c1ccccc1)c1ccccc1</t>
  </si>
  <si>
    <t>OC(=O)Cc1ccccc1Nc1c(Cl)cccc1Cl</t>
  </si>
  <si>
    <t>CCCCCCCCCCCCCCCCCC(=O)OCCCC</t>
  </si>
  <si>
    <t>C1OCCOc2ccccc2OCCOCCOCCOC1</t>
  </si>
  <si>
    <t>CC(c1ccc(cc1)CCOc1ncnc2c1cccc2)(C)C</t>
  </si>
  <si>
    <t>CCCCCCCOC(=O)c1ccccc1C(=O)OCCCCC</t>
  </si>
  <si>
    <t>CCCCCCCCCCOC(=O)c1ccccc1C(=O)OCC</t>
  </si>
  <si>
    <t>CCCCCCCCCOC(=O)c1ccccc1C(=O)OCCC</t>
  </si>
  <si>
    <t>Clc1cc(c(c(c1Cl)Cl)Cl)c1cc(Cl)c(c(c1Cl)Cl)Cl</t>
  </si>
  <si>
    <t>CCCC1COC(O1)(Cn1cncn1)c1ccc(cc1Cl)Cl</t>
  </si>
  <si>
    <t>CCCCCCC(OC(=O)c1ccccc1C(=O)OC(CCCCCC)C)C</t>
  </si>
  <si>
    <t>Clc1cc2c(c(c1Cl)Cl)c(Cl)c(c(c2Cl)Cl)Cl</t>
  </si>
  <si>
    <t>C#CC1(O)CCC2C1(C)CCC1C2CCc2c1ccc(c2)O</t>
  </si>
  <si>
    <t>N#CC(c1cccc(c1)Oc1ccccc1)OC(=O)C1C(C1(C)C)C=C(C(F)(F)F)Cl</t>
  </si>
  <si>
    <t>CCCCCCCCCCCCCCCCCCCCCC(=O)O</t>
  </si>
  <si>
    <t>Clc1ccccc1c1nnc(nn1)c1ccccc1Cl</t>
  </si>
  <si>
    <t>Clc1cc(c(c(c1O)Cl)Cl)c1cc(Cl)c(c(c1Cl)Cl)Cl</t>
  </si>
  <si>
    <t>CCOC(=O)CCN(C(C)C)SN(C(=O)Oc1cccc2c1OC(C2)(C)C)C</t>
  </si>
  <si>
    <t>Brc1ccc(c(c1)Br)Oc1cc(Br)c(cc1Br)Br</t>
  </si>
  <si>
    <t>c1cc2cccc3c2c(c1)c1cccc2c1c3ccc2</t>
  </si>
  <si>
    <t>Clc1ccc2c(c1)C(=NC(C(=O)N2C)O)c1ccccc1</t>
  </si>
  <si>
    <t>O=c1c(Cl)c(SCc2ccc(cc2)C(C)(C)C)cnn1C(C)(C)C</t>
  </si>
  <si>
    <t>c1ccc2c(c1)ccc1c2Oc2cccc3c2c1ccc3</t>
  </si>
  <si>
    <t>O=C1CCCC(=O)C1C(=O)c1ccc(cc1N(=O)=O)S(=O)(=O)C</t>
  </si>
  <si>
    <t>N#CC(c1ccc(c(c1)Oc1ccccc1)F)OC(=O)C1C(C1(C)C)C=C(Cl)Cl</t>
  </si>
  <si>
    <t>ClC1CCCC(C(C(C1(Cl)Cl)(Cl)Cl)(Cl)C1=CCCC1)(Br)Br</t>
  </si>
  <si>
    <t>CCCCC(COC(=O)c1cc(Br)c(c(c1Br)Br)Br)CC</t>
  </si>
  <si>
    <t>Brc1cc(Br)c(c(c1)Br)Oc1cc(Br)c(cc1Br)Br</t>
  </si>
  <si>
    <t>c1ccc(cc1)c1ccc(cc1)c1ccc(cc1)c1ccccc1</t>
  </si>
  <si>
    <t>N#CC(c1cccc(c1)Oc1ccccc1)OC(=O)C(C(C)C)Nc1ccc(cc1Cl)C(F)(F)F</t>
  </si>
  <si>
    <t>Brc1cc(cc(c1Br)Br)c1cc(Br)c(c(c1)Br)Br</t>
  </si>
  <si>
    <t>CCCCCCCCCCCCCCCCCCCCCCCCCCCCC</t>
  </si>
  <si>
    <t>c1ccc2c(c1)c1c3ccccc3c3c4c1c(c2)ccc4ccc3</t>
  </si>
  <si>
    <t>COc1cc(cc(c1OC)OC)[C@H]1[C@H]2C(=O)OC[C@@H]2[C@H](c2c1cc1OCOc1c2)O</t>
  </si>
  <si>
    <t>CCCCCCCCCCCCCCCCCCCCCCCCCCCCCCCCCCCCCC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</si>
</sst>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8"/>
  <sheetViews>
    <sheetView workbookViewId="0">
      <selection activeCell="A2649" sqref="A2649:C4802"/>
    </sheetView>
  </sheetViews>
  <sheetFormatPr defaultRowHeight="14.25" x14ac:dyDescent="0.2"/>
  <cols>
    <col min="1" max="3" width="9" style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15" x14ac:dyDescent="0.25">
      <c r="A2" s="1" t="s">
        <v>1671</v>
      </c>
      <c r="B2" s="1">
        <v>-0.81618183851241999</v>
      </c>
      <c r="C2" s="1">
        <v>5.2847355604171697E-2</v>
      </c>
      <c r="D2" s="2">
        <f>CORREL(B:B,C:C)^2</f>
        <v>0.98219917796214617</v>
      </c>
    </row>
    <row r="3" spans="1:4" ht="15" x14ac:dyDescent="0.25">
      <c r="A3" s="1" t="s">
        <v>998</v>
      </c>
      <c r="B3" s="1">
        <v>-0.402999997138977</v>
      </c>
      <c r="C3" s="1">
        <v>7.1209877729415894E-2</v>
      </c>
      <c r="D3" s="2" cm="1">
        <f t="array" ref="D3">SQRT(SUMPRODUCT((C2:C2648-B2:B2648)^2)/COUNTA(C2:C2648))</f>
        <v>0.3917926440172701</v>
      </c>
    </row>
    <row r="4" spans="1:4" ht="15" x14ac:dyDescent="0.25">
      <c r="A4" s="1" t="s">
        <v>1782</v>
      </c>
      <c r="B4" s="1">
        <v>-0.27399998903274497</v>
      </c>
      <c r="C4" s="1">
        <v>3.9701670408248901E-2</v>
      </c>
      <c r="D4" s="2" cm="1">
        <f t="array" ref="D4">SUMPRODUCT(ABS(C2:C2648-B2:B2648)/COUNT(B2:B2648))</f>
        <v>0.24603601488361021</v>
      </c>
    </row>
    <row r="5" spans="1:4" x14ac:dyDescent="0.2">
      <c r="A5" s="1" t="s">
        <v>1518</v>
      </c>
      <c r="B5" s="1">
        <v>-5.0000000745057997E-2</v>
      </c>
      <c r="C5" s="1">
        <v>-0.25980785489082298</v>
      </c>
    </row>
    <row r="6" spans="1:4" x14ac:dyDescent="0.2">
      <c r="A6" s="1" t="s">
        <v>1237</v>
      </c>
      <c r="B6" s="1">
        <v>-4.0000001899898E-3</v>
      </c>
      <c r="C6" s="1">
        <v>0.49490448832511902</v>
      </c>
    </row>
    <row r="7" spans="1:4" x14ac:dyDescent="0.2">
      <c r="A7" s="1" t="s">
        <v>2503</v>
      </c>
      <c r="B7" s="1">
        <v>3.9999999105930301E-2</v>
      </c>
      <c r="C7" s="1">
        <v>0.39589223265647799</v>
      </c>
    </row>
    <row r="8" spans="1:4" x14ac:dyDescent="0.2">
      <c r="A8" s="1" t="s">
        <v>140</v>
      </c>
      <c r="B8" s="1">
        <v>0.10000000149011599</v>
      </c>
      <c r="C8" s="1">
        <v>0.60898625850677401</v>
      </c>
    </row>
    <row r="9" spans="1:4" x14ac:dyDescent="0.2">
      <c r="A9" s="1" t="s">
        <v>985</v>
      </c>
      <c r="B9" s="1">
        <v>0.122857145965099</v>
      </c>
      <c r="C9" s="1">
        <v>0.17849525809288</v>
      </c>
    </row>
    <row r="10" spans="1:4" x14ac:dyDescent="0.2">
      <c r="A10" s="1" t="s">
        <v>73</v>
      </c>
      <c r="B10" s="1">
        <v>0.20900000631809201</v>
      </c>
      <c r="C10" s="1">
        <v>0.95760810375213601</v>
      </c>
    </row>
    <row r="11" spans="1:4" x14ac:dyDescent="0.2">
      <c r="A11" s="1" t="s">
        <v>571</v>
      </c>
      <c r="B11" s="1">
        <v>0.239999994635581</v>
      </c>
      <c r="C11" s="1">
        <v>0.47670182585716198</v>
      </c>
    </row>
    <row r="12" spans="1:4" x14ac:dyDescent="0.2">
      <c r="A12" s="1" t="s">
        <v>986</v>
      </c>
      <c r="B12" s="1">
        <v>0.289000004529953</v>
      </c>
      <c r="C12" s="1">
        <v>0.76508140563964799</v>
      </c>
    </row>
    <row r="13" spans="1:4" x14ac:dyDescent="0.2">
      <c r="A13" s="1" t="s">
        <v>2581</v>
      </c>
      <c r="B13" s="1">
        <v>0.32400000095367398</v>
      </c>
      <c r="C13" s="1">
        <v>0.40718981623649497</v>
      </c>
    </row>
    <row r="14" spans="1:4" x14ac:dyDescent="0.2">
      <c r="A14" s="1" t="s">
        <v>2455</v>
      </c>
      <c r="B14" s="1">
        <v>0.32983332872390703</v>
      </c>
      <c r="C14" s="1">
        <v>0.86179172992706299</v>
      </c>
    </row>
    <row r="15" spans="1:4" x14ac:dyDescent="0.2">
      <c r="A15" s="1" t="s">
        <v>367</v>
      </c>
      <c r="B15" s="1">
        <v>0.337000012397766</v>
      </c>
      <c r="C15" s="1">
        <v>0.18710073828697199</v>
      </c>
    </row>
    <row r="16" spans="1:4" x14ac:dyDescent="0.2">
      <c r="A16" s="1" t="s">
        <v>2563</v>
      </c>
      <c r="B16" s="1">
        <v>0.34299999475479098</v>
      </c>
      <c r="C16" s="1">
        <v>0.72742223739624001</v>
      </c>
    </row>
    <row r="17" spans="1:3" x14ac:dyDescent="0.2">
      <c r="A17" s="1" t="s">
        <v>714</v>
      </c>
      <c r="B17" s="1">
        <v>0.35199999809265098</v>
      </c>
      <c r="C17" s="1">
        <v>0.85036432743072499</v>
      </c>
    </row>
    <row r="18" spans="1:3" x14ac:dyDescent="0.2">
      <c r="A18" s="1" t="s">
        <v>428</v>
      </c>
      <c r="B18" s="1">
        <v>0.36700001358985901</v>
      </c>
      <c r="C18" s="1">
        <v>1.0191676616668699</v>
      </c>
    </row>
    <row r="19" spans="1:3" x14ac:dyDescent="0.2">
      <c r="A19" s="1" t="s">
        <v>2080</v>
      </c>
      <c r="B19" s="1">
        <v>0.43900001049041698</v>
      </c>
      <c r="C19" s="1">
        <v>0.92236912250518799</v>
      </c>
    </row>
    <row r="20" spans="1:3" x14ac:dyDescent="0.2">
      <c r="A20" s="1" t="s">
        <v>720</v>
      </c>
      <c r="B20" s="1">
        <v>0.49200001358985901</v>
      </c>
      <c r="C20" s="1">
        <v>0.65790104866027799</v>
      </c>
    </row>
    <row r="21" spans="1:3" x14ac:dyDescent="0.2">
      <c r="A21" s="1" t="s">
        <v>1206</v>
      </c>
      <c r="B21" s="1">
        <v>0.51599997282028198</v>
      </c>
      <c r="C21" s="1">
        <v>0.80876755714416504</v>
      </c>
    </row>
    <row r="22" spans="1:3" x14ac:dyDescent="0.2">
      <c r="A22" s="1" t="s">
        <v>360</v>
      </c>
      <c r="B22" s="1">
        <v>0.53214287757873502</v>
      </c>
      <c r="C22" s="1">
        <v>0.88366580009460405</v>
      </c>
    </row>
    <row r="23" spans="1:3" x14ac:dyDescent="0.2">
      <c r="A23" s="1" t="s">
        <v>1619</v>
      </c>
      <c r="B23" s="1">
        <v>0.54600000381469704</v>
      </c>
      <c r="C23" s="1">
        <v>0.88519394397735596</v>
      </c>
    </row>
    <row r="24" spans="1:3" x14ac:dyDescent="0.2">
      <c r="A24" s="1" t="s">
        <v>1913</v>
      </c>
      <c r="B24" s="1">
        <v>0.56000000238418501</v>
      </c>
      <c r="C24" s="1">
        <v>0.96663010120391801</v>
      </c>
    </row>
    <row r="25" spans="1:3" x14ac:dyDescent="0.2">
      <c r="A25" s="1" t="s">
        <v>1212</v>
      </c>
      <c r="B25" s="1">
        <v>0.63099998235702504</v>
      </c>
      <c r="C25" s="1">
        <v>0.92798161506652799</v>
      </c>
    </row>
    <row r="26" spans="1:3" x14ac:dyDescent="0.2">
      <c r="A26" s="1" t="s">
        <v>80</v>
      </c>
      <c r="B26" s="1">
        <v>0.63574999570846502</v>
      </c>
      <c r="C26" s="1">
        <v>1.0146228075027399</v>
      </c>
    </row>
    <row r="27" spans="1:3" x14ac:dyDescent="0.2">
      <c r="A27" s="1" t="s">
        <v>598</v>
      </c>
      <c r="B27" s="1">
        <v>0.65933334827423096</v>
      </c>
      <c r="C27" s="1">
        <v>0.68177831172943104</v>
      </c>
    </row>
    <row r="28" spans="1:3" x14ac:dyDescent="0.2">
      <c r="A28" s="1" t="s">
        <v>2515</v>
      </c>
      <c r="B28" s="1">
        <v>0.68000000715255704</v>
      </c>
      <c r="C28" s="1">
        <v>1.3005516529083201</v>
      </c>
    </row>
    <row r="29" spans="1:3" x14ac:dyDescent="0.2">
      <c r="A29" s="1" t="s">
        <v>2201</v>
      </c>
      <c r="B29" s="1">
        <v>0.68999999761581399</v>
      </c>
      <c r="C29" s="1">
        <v>0.942052602767944</v>
      </c>
    </row>
    <row r="30" spans="1:3" x14ac:dyDescent="0.2">
      <c r="A30" s="1" t="s">
        <v>1220</v>
      </c>
      <c r="B30" s="1">
        <v>0.69050002098083496</v>
      </c>
      <c r="C30" s="1">
        <v>0.91975963115692105</v>
      </c>
    </row>
    <row r="31" spans="1:3" x14ac:dyDescent="0.2">
      <c r="A31" s="1" t="s">
        <v>858</v>
      </c>
      <c r="B31" s="1">
        <v>0.69266664981841997</v>
      </c>
      <c r="C31" s="1">
        <v>0.75101363658904996</v>
      </c>
    </row>
    <row r="32" spans="1:3" x14ac:dyDescent="0.2">
      <c r="A32" s="1" t="s">
        <v>2498</v>
      </c>
      <c r="B32" s="1">
        <v>0.72200000286102295</v>
      </c>
      <c r="C32" s="1">
        <v>1.27432560920715</v>
      </c>
    </row>
    <row r="33" spans="1:3" x14ac:dyDescent="0.2">
      <c r="A33" s="1" t="s">
        <v>1032</v>
      </c>
      <c r="B33" s="1">
        <v>0.72299998998641901</v>
      </c>
      <c r="C33" s="1">
        <v>1.08030140399932</v>
      </c>
    </row>
    <row r="34" spans="1:3" x14ac:dyDescent="0.2">
      <c r="A34" s="1" t="s">
        <v>755</v>
      </c>
      <c r="B34" s="1">
        <v>0.730000019073486</v>
      </c>
      <c r="C34" s="1">
        <v>1.0041913986205999</v>
      </c>
    </row>
    <row r="35" spans="1:3" x14ac:dyDescent="0.2">
      <c r="A35" s="1" t="s">
        <v>1674</v>
      </c>
      <c r="B35" s="1">
        <v>0.74199998378753595</v>
      </c>
      <c r="C35" s="1">
        <v>1.07627773284912</v>
      </c>
    </row>
    <row r="36" spans="1:3" x14ac:dyDescent="0.2">
      <c r="A36" s="1" t="s">
        <v>1977</v>
      </c>
      <c r="B36" s="1">
        <v>0.76999998092651301</v>
      </c>
      <c r="C36" s="1">
        <v>1.0731272697448699</v>
      </c>
    </row>
    <row r="37" spans="1:3" x14ac:dyDescent="0.2">
      <c r="A37" s="1" t="s">
        <v>1189</v>
      </c>
      <c r="B37" s="1">
        <v>0.82899999618530196</v>
      </c>
      <c r="C37" s="1">
        <v>1.1717729568481401</v>
      </c>
    </row>
    <row r="38" spans="1:3" x14ac:dyDescent="0.2">
      <c r="A38" s="1" t="s">
        <v>1042</v>
      </c>
      <c r="B38" s="1">
        <v>0.84500002861022905</v>
      </c>
      <c r="C38" s="1">
        <v>1.02048003673553</v>
      </c>
    </row>
    <row r="39" spans="1:3" x14ac:dyDescent="0.2">
      <c r="A39" s="1" t="s">
        <v>545</v>
      </c>
      <c r="B39" s="1">
        <v>0.88700002431869496</v>
      </c>
      <c r="C39" s="1">
        <v>1.12597215175628</v>
      </c>
    </row>
    <row r="40" spans="1:3" x14ac:dyDescent="0.2">
      <c r="A40" s="1" t="s">
        <v>2131</v>
      </c>
      <c r="B40" s="1">
        <v>0.88999998569488503</v>
      </c>
      <c r="C40" s="1">
        <v>0.991302490234375</v>
      </c>
    </row>
    <row r="41" spans="1:3" x14ac:dyDescent="0.2">
      <c r="A41" s="1" t="s">
        <v>936</v>
      </c>
      <c r="B41" s="1">
        <v>0.94300001859664895</v>
      </c>
      <c r="C41" s="1">
        <v>1.3158708810806199</v>
      </c>
    </row>
    <row r="42" spans="1:3" x14ac:dyDescent="0.2">
      <c r="A42" s="1" t="s">
        <v>1070</v>
      </c>
      <c r="B42" s="1">
        <v>0.96657145023345903</v>
      </c>
      <c r="C42" s="1">
        <v>1.4693914651870701</v>
      </c>
    </row>
    <row r="43" spans="1:3" x14ac:dyDescent="0.2">
      <c r="A43" s="1" t="s">
        <v>765</v>
      </c>
      <c r="B43" s="1">
        <v>0.97000002861022905</v>
      </c>
      <c r="C43" s="1">
        <v>1.3556535243987999</v>
      </c>
    </row>
    <row r="44" spans="1:3" x14ac:dyDescent="0.2">
      <c r="A44" s="1" t="s">
        <v>1069</v>
      </c>
      <c r="B44" s="1">
        <v>1.0060000419616699</v>
      </c>
      <c r="C44" s="1">
        <v>1.3163355588912899</v>
      </c>
    </row>
    <row r="45" spans="1:3" x14ac:dyDescent="0.2">
      <c r="A45" s="1" t="s">
        <v>617</v>
      </c>
      <c r="B45" s="1">
        <v>1.02279996871948</v>
      </c>
      <c r="C45" s="1">
        <v>1.08511686325073</v>
      </c>
    </row>
    <row r="46" spans="1:3" x14ac:dyDescent="0.2">
      <c r="A46" s="1" t="s">
        <v>703</v>
      </c>
      <c r="B46" s="1">
        <v>1.0249999761581401</v>
      </c>
      <c r="C46" s="1">
        <v>1.2222645282745299</v>
      </c>
    </row>
    <row r="47" spans="1:3" x14ac:dyDescent="0.2">
      <c r="A47" s="1" t="s">
        <v>1677</v>
      </c>
      <c r="B47" s="1">
        <v>1.04999995231628</v>
      </c>
      <c r="C47" s="1">
        <v>1.40790951251983</v>
      </c>
    </row>
    <row r="48" spans="1:3" x14ac:dyDescent="0.2">
      <c r="A48" s="1" t="s">
        <v>300</v>
      </c>
      <c r="B48" s="1">
        <v>1.05879998207092</v>
      </c>
      <c r="C48" s="1">
        <v>1.31827533245086</v>
      </c>
    </row>
    <row r="49" spans="1:3" x14ac:dyDescent="0.2">
      <c r="A49" s="1" t="s">
        <v>793</v>
      </c>
      <c r="B49" s="1">
        <v>1.0859999656677199</v>
      </c>
      <c r="C49" s="1">
        <v>1.31989121437072</v>
      </c>
    </row>
    <row r="50" spans="1:3" x14ac:dyDescent="0.2">
      <c r="A50" s="1" t="s">
        <v>89</v>
      </c>
      <c r="B50" s="1">
        <v>1.0923333168029701</v>
      </c>
      <c r="C50" s="1">
        <v>1.5804708003997801</v>
      </c>
    </row>
    <row r="51" spans="1:3" x14ac:dyDescent="0.2">
      <c r="A51" s="1" t="s">
        <v>425</v>
      </c>
      <c r="B51" s="1">
        <v>1.10300004482269</v>
      </c>
      <c r="C51" s="1">
        <v>1.9970474243164</v>
      </c>
    </row>
    <row r="52" spans="1:3" x14ac:dyDescent="0.2">
      <c r="A52" s="1" t="s">
        <v>2107</v>
      </c>
      <c r="B52" s="1">
        <v>1.1095999479293801</v>
      </c>
      <c r="C52" s="1">
        <v>1.2446863651275599</v>
      </c>
    </row>
    <row r="53" spans="1:3" x14ac:dyDescent="0.2">
      <c r="A53" s="1" t="s">
        <v>1292</v>
      </c>
      <c r="B53" s="1">
        <v>1.12100005149841</v>
      </c>
      <c r="C53" s="1">
        <v>1.44871425628662</v>
      </c>
    </row>
    <row r="54" spans="1:3" x14ac:dyDescent="0.2">
      <c r="A54" s="1" t="s">
        <v>478</v>
      </c>
      <c r="B54" s="1">
        <v>1.1629999876022299</v>
      </c>
      <c r="C54" s="1">
        <v>1.3379095792770299</v>
      </c>
    </row>
    <row r="55" spans="1:3" x14ac:dyDescent="0.2">
      <c r="A55" s="1" t="s">
        <v>1144</v>
      </c>
      <c r="B55" s="1">
        <v>1.16600000858306</v>
      </c>
      <c r="C55" s="1">
        <v>1.2005877494812001</v>
      </c>
    </row>
    <row r="56" spans="1:3" x14ac:dyDescent="0.2">
      <c r="A56" s="1" t="s">
        <v>1415</v>
      </c>
      <c r="B56" s="1">
        <v>1.1715999841689999</v>
      </c>
      <c r="C56" s="1">
        <v>1.45482802391052</v>
      </c>
    </row>
    <row r="57" spans="1:3" x14ac:dyDescent="0.2">
      <c r="A57" s="1" t="s">
        <v>1537</v>
      </c>
      <c r="B57" s="1">
        <v>1.18400001525878</v>
      </c>
      <c r="C57" s="1">
        <v>1.3911273479461601</v>
      </c>
    </row>
    <row r="58" spans="1:3" x14ac:dyDescent="0.2">
      <c r="A58" s="1" t="s">
        <v>2253</v>
      </c>
      <c r="B58" s="1">
        <v>1.1859999895095801</v>
      </c>
      <c r="C58" s="1">
        <v>1.49646091461181</v>
      </c>
    </row>
    <row r="59" spans="1:3" x14ac:dyDescent="0.2">
      <c r="A59" s="1" t="s">
        <v>2136</v>
      </c>
      <c r="B59" s="1">
        <v>1.1940000057220399</v>
      </c>
      <c r="C59" s="1">
        <v>1.19692277908325</v>
      </c>
    </row>
    <row r="60" spans="1:3" x14ac:dyDescent="0.2">
      <c r="A60" s="1" t="s">
        <v>41</v>
      </c>
      <c r="B60" s="1">
        <v>1.2029999494552599</v>
      </c>
      <c r="C60" s="1">
        <v>1.3601433038711499</v>
      </c>
    </row>
    <row r="61" spans="1:3" x14ac:dyDescent="0.2">
      <c r="A61" s="1" t="s">
        <v>2623</v>
      </c>
      <c r="B61" s="1">
        <v>1.23199999332427</v>
      </c>
      <c r="C61" s="1">
        <v>1.5147080421447701</v>
      </c>
    </row>
    <row r="62" spans="1:3" x14ac:dyDescent="0.2">
      <c r="A62" s="1" t="s">
        <v>1083</v>
      </c>
      <c r="B62" s="1">
        <v>1.2369999885559</v>
      </c>
      <c r="C62" s="1">
        <v>1.64618563652038</v>
      </c>
    </row>
    <row r="63" spans="1:3" x14ac:dyDescent="0.2">
      <c r="A63" s="1" t="s">
        <v>2255</v>
      </c>
      <c r="B63" s="1">
        <v>1.2510000467300399</v>
      </c>
      <c r="C63" s="1">
        <v>1.58119845390319</v>
      </c>
    </row>
    <row r="64" spans="1:3" x14ac:dyDescent="0.2">
      <c r="A64" s="1" t="s">
        <v>3</v>
      </c>
      <c r="B64" s="1">
        <v>1.2660000324249201</v>
      </c>
      <c r="C64" s="1">
        <v>1.3304582834243699</v>
      </c>
    </row>
    <row r="65" spans="1:3" x14ac:dyDescent="0.2">
      <c r="A65" s="1" t="s">
        <v>1732</v>
      </c>
      <c r="B65" s="1">
        <v>1.2690000534057599</v>
      </c>
      <c r="C65" s="1">
        <v>1.4100923538207999</v>
      </c>
    </row>
    <row r="66" spans="1:3" x14ac:dyDescent="0.2">
      <c r="A66" s="1" t="s">
        <v>2029</v>
      </c>
      <c r="B66" s="1">
        <v>1.28499996662139</v>
      </c>
      <c r="C66" s="1">
        <v>1.32356286048889</v>
      </c>
    </row>
    <row r="67" spans="1:3" x14ac:dyDescent="0.2">
      <c r="A67" s="1" t="s">
        <v>2310</v>
      </c>
      <c r="B67" s="1">
        <v>1.29999995231628</v>
      </c>
      <c r="C67" s="1">
        <v>1.34647440910339</v>
      </c>
    </row>
    <row r="68" spans="1:3" x14ac:dyDescent="0.2">
      <c r="A68" s="1" t="s">
        <v>202</v>
      </c>
      <c r="B68" s="1">
        <v>1.32666671276092</v>
      </c>
      <c r="C68" s="1">
        <v>1.7739742994308401</v>
      </c>
    </row>
    <row r="69" spans="1:3" x14ac:dyDescent="0.2">
      <c r="A69" s="1" t="s">
        <v>1513</v>
      </c>
      <c r="B69" s="1">
        <v>1.32787501811981</v>
      </c>
      <c r="C69" s="1">
        <v>1.6032958030700599</v>
      </c>
    </row>
    <row r="70" spans="1:3" x14ac:dyDescent="0.2">
      <c r="A70" s="1" t="s">
        <v>1487</v>
      </c>
      <c r="B70" s="1">
        <v>1.34800004959106</v>
      </c>
      <c r="C70" s="1">
        <v>1.5792527198791499</v>
      </c>
    </row>
    <row r="71" spans="1:3" x14ac:dyDescent="0.2">
      <c r="A71" s="1" t="s">
        <v>978</v>
      </c>
      <c r="B71" s="1">
        <v>1.37000000476837</v>
      </c>
      <c r="C71" s="1">
        <v>1.6255683898925699</v>
      </c>
    </row>
    <row r="72" spans="1:3" x14ac:dyDescent="0.2">
      <c r="A72" s="1" t="s">
        <v>835</v>
      </c>
      <c r="B72" s="1">
        <v>1.3739999532699501</v>
      </c>
      <c r="C72" s="1">
        <v>1.48175549507141</v>
      </c>
    </row>
    <row r="73" spans="1:3" x14ac:dyDescent="0.2">
      <c r="A73" s="1" t="s">
        <v>826</v>
      </c>
      <c r="B73" s="1">
        <v>1.4040000438690099</v>
      </c>
      <c r="C73" s="1">
        <v>1.5147187709808301</v>
      </c>
    </row>
    <row r="74" spans="1:3" x14ac:dyDescent="0.2">
      <c r="A74" s="1" t="s">
        <v>855</v>
      </c>
      <c r="B74" s="1">
        <v>1.4090000391006401</v>
      </c>
      <c r="C74" s="1">
        <v>1.8761026859283401</v>
      </c>
    </row>
    <row r="75" spans="1:3" x14ac:dyDescent="0.2">
      <c r="A75" s="1" t="s">
        <v>2015</v>
      </c>
      <c r="B75" s="1">
        <v>1.42799997329711</v>
      </c>
      <c r="C75" s="1">
        <v>1.18584752082824</v>
      </c>
    </row>
    <row r="76" spans="1:3" x14ac:dyDescent="0.2">
      <c r="A76" s="1" t="s">
        <v>1502</v>
      </c>
      <c r="B76" s="1">
        <v>1.4309999942779501</v>
      </c>
      <c r="C76" s="1">
        <v>1.6562526226043699</v>
      </c>
    </row>
    <row r="77" spans="1:3" x14ac:dyDescent="0.2">
      <c r="A77" s="1" t="s">
        <v>533</v>
      </c>
      <c r="B77" s="1">
        <v>1.43400001525878</v>
      </c>
      <c r="C77" s="1">
        <v>1.60015285015106</v>
      </c>
    </row>
    <row r="78" spans="1:3" x14ac:dyDescent="0.2">
      <c r="A78" s="1" t="s">
        <v>1999</v>
      </c>
      <c r="B78" s="1">
        <v>1.4524999856948799</v>
      </c>
      <c r="C78" s="1">
        <v>1.58897840976715</v>
      </c>
    </row>
    <row r="79" spans="1:3" x14ac:dyDescent="0.2">
      <c r="A79" s="1" t="s">
        <v>2212</v>
      </c>
      <c r="B79" s="1">
        <v>1.4670000076293901</v>
      </c>
      <c r="C79" s="1">
        <v>1.3119649887084901</v>
      </c>
    </row>
    <row r="80" spans="1:3" x14ac:dyDescent="0.2">
      <c r="A80" s="1" t="s">
        <v>1301</v>
      </c>
      <c r="B80" s="1">
        <v>1.5</v>
      </c>
      <c r="C80" s="1">
        <v>1.46651268005371</v>
      </c>
    </row>
    <row r="81" spans="1:3" x14ac:dyDescent="0.2">
      <c r="A81" s="1" t="s">
        <v>2110</v>
      </c>
      <c r="B81" s="1">
        <v>1.50999999046325</v>
      </c>
      <c r="C81" s="1">
        <v>1.6929410696029601</v>
      </c>
    </row>
    <row r="82" spans="1:3" x14ac:dyDescent="0.2">
      <c r="A82" s="1" t="s">
        <v>324</v>
      </c>
      <c r="B82" s="1">
        <v>1.53999996185302</v>
      </c>
      <c r="C82" s="1">
        <v>1.58302462100982</v>
      </c>
    </row>
    <row r="83" spans="1:3" x14ac:dyDescent="0.2">
      <c r="A83" s="1" t="s">
        <v>740</v>
      </c>
      <c r="B83" s="1">
        <v>1.54499995708465</v>
      </c>
      <c r="C83" s="1">
        <v>1.650723695755</v>
      </c>
    </row>
    <row r="84" spans="1:3" x14ac:dyDescent="0.2">
      <c r="A84" s="1" t="s">
        <v>1424</v>
      </c>
      <c r="B84" s="1">
        <v>1.5470000505447301</v>
      </c>
      <c r="C84" s="1">
        <v>1.73612904548645</v>
      </c>
    </row>
    <row r="85" spans="1:3" x14ac:dyDescent="0.2">
      <c r="A85" s="1" t="s">
        <v>267</v>
      </c>
      <c r="B85" s="1">
        <v>1.55900001525878</v>
      </c>
      <c r="C85" s="1">
        <v>1.83909440040588</v>
      </c>
    </row>
    <row r="86" spans="1:3" x14ac:dyDescent="0.2">
      <c r="A86" s="1" t="s">
        <v>2186</v>
      </c>
      <c r="B86" s="1">
        <v>1.5764000415802</v>
      </c>
      <c r="C86" s="1">
        <v>1.35899817943573</v>
      </c>
    </row>
    <row r="87" spans="1:3" x14ac:dyDescent="0.2">
      <c r="A87" s="1" t="s">
        <v>82</v>
      </c>
      <c r="B87" s="1">
        <v>1.5789999961853001</v>
      </c>
      <c r="C87" s="1">
        <v>1.8095952272415099</v>
      </c>
    </row>
    <row r="88" spans="1:3" x14ac:dyDescent="0.2">
      <c r="A88" s="1" t="s">
        <v>2002</v>
      </c>
      <c r="B88" s="1">
        <v>1.6000000238418499</v>
      </c>
      <c r="C88" s="1">
        <v>1.6505268812179501</v>
      </c>
    </row>
    <row r="89" spans="1:3" x14ac:dyDescent="0.2">
      <c r="A89" s="1" t="s">
        <v>848</v>
      </c>
      <c r="B89" s="1">
        <v>1.6150000095367401</v>
      </c>
      <c r="C89" s="1">
        <v>1.90151214599609</v>
      </c>
    </row>
    <row r="90" spans="1:3" x14ac:dyDescent="0.2">
      <c r="A90" s="1" t="s">
        <v>825</v>
      </c>
      <c r="B90" s="1">
        <v>1.62000000476837</v>
      </c>
      <c r="C90" s="1">
        <v>1.5307080745696999</v>
      </c>
    </row>
    <row r="91" spans="1:3" x14ac:dyDescent="0.2">
      <c r="A91" s="1" t="s">
        <v>1837</v>
      </c>
      <c r="B91" s="1">
        <v>1.62000000476837</v>
      </c>
      <c r="C91" s="1">
        <v>1.9485108852386399</v>
      </c>
    </row>
    <row r="92" spans="1:3" x14ac:dyDescent="0.2">
      <c r="A92" s="1" t="s">
        <v>1416</v>
      </c>
      <c r="B92" s="1">
        <v>1.6269999742507899</v>
      </c>
      <c r="C92" s="1">
        <v>1.7773534059524501</v>
      </c>
    </row>
    <row r="93" spans="1:3" x14ac:dyDescent="0.2">
      <c r="A93" s="1" t="s">
        <v>2345</v>
      </c>
      <c r="B93" s="1">
        <v>1.62999999523162</v>
      </c>
      <c r="C93" s="1">
        <v>1.6507092714309599</v>
      </c>
    </row>
    <row r="94" spans="1:3" x14ac:dyDescent="0.2">
      <c r="A94" s="1" t="s">
        <v>1275</v>
      </c>
      <c r="B94" s="1">
        <v>1.6399999856948799</v>
      </c>
      <c r="C94" s="1">
        <v>1.7689001560211099</v>
      </c>
    </row>
    <row r="95" spans="1:3" x14ac:dyDescent="0.2">
      <c r="A95" s="1" t="s">
        <v>1772</v>
      </c>
      <c r="B95" s="1">
        <v>1.6576666831970199</v>
      </c>
      <c r="C95" s="1">
        <v>1.7920275926589899</v>
      </c>
    </row>
    <row r="96" spans="1:3" x14ac:dyDescent="0.2">
      <c r="A96" s="1" t="s">
        <v>175</v>
      </c>
      <c r="B96" s="1">
        <v>1.6579999923705999</v>
      </c>
      <c r="C96" s="1">
        <v>1.6620783805847099</v>
      </c>
    </row>
    <row r="97" spans="1:3" x14ac:dyDescent="0.2">
      <c r="A97" s="1" t="s">
        <v>728</v>
      </c>
      <c r="B97" s="1">
        <v>1.6640000343322701</v>
      </c>
      <c r="C97" s="1">
        <v>1.8172245025634699</v>
      </c>
    </row>
    <row r="98" spans="1:3" x14ac:dyDescent="0.2">
      <c r="A98" s="1" t="s">
        <v>531</v>
      </c>
      <c r="B98" s="1">
        <v>1.67799997329711</v>
      </c>
      <c r="C98" s="1">
        <v>1.7435245513916</v>
      </c>
    </row>
    <row r="99" spans="1:3" x14ac:dyDescent="0.2">
      <c r="A99" s="1" t="s">
        <v>1173</v>
      </c>
      <c r="B99" s="1">
        <v>1.68700003623962</v>
      </c>
      <c r="C99" s="1">
        <v>2.0742537975311199</v>
      </c>
    </row>
    <row r="100" spans="1:3" x14ac:dyDescent="0.2">
      <c r="A100" s="1" t="s">
        <v>405</v>
      </c>
      <c r="B100" s="1">
        <v>1.6882857084274201</v>
      </c>
      <c r="C100" s="1">
        <v>1.6010932922363199</v>
      </c>
    </row>
    <row r="101" spans="1:3" x14ac:dyDescent="0.2">
      <c r="A101" s="1" t="s">
        <v>527</v>
      </c>
      <c r="B101" s="1">
        <v>1.69666671752929</v>
      </c>
      <c r="C101" s="1">
        <v>1.6429069042205799</v>
      </c>
    </row>
    <row r="102" spans="1:3" x14ac:dyDescent="0.2">
      <c r="A102" s="1" t="s">
        <v>1138</v>
      </c>
      <c r="B102" s="1">
        <v>1.7065000534057599</v>
      </c>
      <c r="C102" s="1">
        <v>1.87274265289306</v>
      </c>
    </row>
    <row r="103" spans="1:3" x14ac:dyDescent="0.2">
      <c r="A103" s="1" t="s">
        <v>1044</v>
      </c>
      <c r="B103" s="1">
        <v>1.7083333730697601</v>
      </c>
      <c r="C103" s="1">
        <v>1.8271290063857999</v>
      </c>
    </row>
    <row r="104" spans="1:3" x14ac:dyDescent="0.2">
      <c r="A104" s="1" t="s">
        <v>610</v>
      </c>
      <c r="B104" s="1">
        <v>1.7369999885559</v>
      </c>
      <c r="C104" s="1">
        <v>1.7504899501800499</v>
      </c>
    </row>
    <row r="105" spans="1:3" x14ac:dyDescent="0.2">
      <c r="A105" s="1" t="s">
        <v>2250</v>
      </c>
      <c r="B105" s="1">
        <v>1.74600005149841</v>
      </c>
      <c r="C105" s="1">
        <v>1.85479855537414</v>
      </c>
    </row>
    <row r="106" spans="1:3" x14ac:dyDescent="0.2">
      <c r="A106" s="1" t="s">
        <v>1555</v>
      </c>
      <c r="B106" s="1">
        <v>1.75999999046325</v>
      </c>
      <c r="C106" s="1">
        <v>1.72179114818573</v>
      </c>
    </row>
    <row r="107" spans="1:3" x14ac:dyDescent="0.2">
      <c r="A107" s="1" t="s">
        <v>708</v>
      </c>
      <c r="B107" s="1">
        <v>1.75999999046325</v>
      </c>
      <c r="C107" s="1">
        <v>1.69655466079711</v>
      </c>
    </row>
    <row r="108" spans="1:3" x14ac:dyDescent="0.2">
      <c r="A108" s="1" t="s">
        <v>1574</v>
      </c>
      <c r="B108" s="1">
        <v>1.7649999856948799</v>
      </c>
      <c r="C108" s="1">
        <v>2.1610808372497501</v>
      </c>
    </row>
    <row r="109" spans="1:3" x14ac:dyDescent="0.2">
      <c r="A109" s="1" t="s">
        <v>447</v>
      </c>
      <c r="B109" s="1">
        <v>1.7710000276565501</v>
      </c>
      <c r="C109" s="1">
        <v>1.96256923675537</v>
      </c>
    </row>
    <row r="110" spans="1:3" x14ac:dyDescent="0.2">
      <c r="A110" s="1" t="s">
        <v>401</v>
      </c>
      <c r="B110" s="1">
        <v>1.7749999761581401</v>
      </c>
      <c r="C110" s="1">
        <v>1.8284146785736</v>
      </c>
    </row>
    <row r="111" spans="1:3" x14ac:dyDescent="0.2">
      <c r="A111" s="1" t="s">
        <v>2553</v>
      </c>
      <c r="B111" s="1">
        <v>1.77864289283752</v>
      </c>
      <c r="C111" s="1">
        <v>2.0510158538818302</v>
      </c>
    </row>
    <row r="112" spans="1:3" x14ac:dyDescent="0.2">
      <c r="A112" s="1" t="s">
        <v>1471</v>
      </c>
      <c r="B112" s="1">
        <v>1.80937504768371</v>
      </c>
      <c r="C112" s="1">
        <v>1.9500751495361299</v>
      </c>
    </row>
    <row r="113" spans="1:3" x14ac:dyDescent="0.2">
      <c r="A113" s="1" t="s">
        <v>657</v>
      </c>
      <c r="B113" s="1">
        <v>1.81014287471771</v>
      </c>
      <c r="C113" s="1">
        <v>1.8473658561706501</v>
      </c>
    </row>
    <row r="114" spans="1:3" x14ac:dyDescent="0.2">
      <c r="A114" s="1" t="s">
        <v>871</v>
      </c>
      <c r="B114" s="1">
        <v>1.8109999895095801</v>
      </c>
      <c r="C114" s="1">
        <v>1.5231199264526301</v>
      </c>
    </row>
    <row r="115" spans="1:3" x14ac:dyDescent="0.2">
      <c r="A115" s="1" t="s">
        <v>949</v>
      </c>
      <c r="B115" s="1">
        <v>1.8200000524520801</v>
      </c>
      <c r="C115" s="1">
        <v>2.1308348178863499</v>
      </c>
    </row>
    <row r="116" spans="1:3" x14ac:dyDescent="0.2">
      <c r="A116" s="1" t="s">
        <v>2239</v>
      </c>
      <c r="B116" s="1">
        <v>1.8274999856948799</v>
      </c>
      <c r="C116" s="1">
        <v>2.42787742614746</v>
      </c>
    </row>
    <row r="117" spans="1:3" x14ac:dyDescent="0.2">
      <c r="A117" s="1" t="s">
        <v>1151</v>
      </c>
      <c r="B117" s="1">
        <v>1.83000004291534</v>
      </c>
      <c r="C117" s="1">
        <v>1.9809486865997299</v>
      </c>
    </row>
    <row r="118" spans="1:3" x14ac:dyDescent="0.2">
      <c r="A118" s="1" t="s">
        <v>2370</v>
      </c>
      <c r="B118" s="1">
        <v>1.83000004291534</v>
      </c>
      <c r="C118" s="1">
        <v>1.9715552330017001</v>
      </c>
    </row>
    <row r="119" spans="1:3" x14ac:dyDescent="0.2">
      <c r="A119" s="1" t="s">
        <v>691</v>
      </c>
      <c r="B119" s="1">
        <v>1.83433330059051</v>
      </c>
      <c r="C119" s="1">
        <v>2.49537181854248</v>
      </c>
    </row>
    <row r="120" spans="1:3" x14ac:dyDescent="0.2">
      <c r="A120" s="1" t="s">
        <v>2489</v>
      </c>
      <c r="B120" s="1">
        <v>1.8400000333786</v>
      </c>
      <c r="C120" s="1">
        <v>3.8264355659484801</v>
      </c>
    </row>
    <row r="121" spans="1:3" x14ac:dyDescent="0.2">
      <c r="A121" s="1" t="s">
        <v>627</v>
      </c>
      <c r="B121" s="1">
        <v>1.8506000041961601</v>
      </c>
      <c r="C121" s="1">
        <v>2.0474164485931299</v>
      </c>
    </row>
    <row r="122" spans="1:3" x14ac:dyDescent="0.2">
      <c r="A122" s="1" t="s">
        <v>195</v>
      </c>
      <c r="B122" s="1">
        <v>1.8559999465942301</v>
      </c>
      <c r="C122" s="1">
        <v>1.7845492362976001</v>
      </c>
    </row>
    <row r="123" spans="1:3" x14ac:dyDescent="0.2">
      <c r="A123" s="1" t="s">
        <v>2649</v>
      </c>
      <c r="B123" s="1">
        <v>1.8650000095367401</v>
      </c>
      <c r="C123" s="1">
        <v>1.8018651008605899</v>
      </c>
    </row>
    <row r="124" spans="1:3" x14ac:dyDescent="0.2">
      <c r="A124" s="1" t="s">
        <v>369</v>
      </c>
      <c r="B124" s="1">
        <v>1.8999999761581401</v>
      </c>
      <c r="C124" s="1">
        <v>1.9545857906341499</v>
      </c>
    </row>
    <row r="125" spans="1:3" x14ac:dyDescent="0.2">
      <c r="A125" s="1" t="s">
        <v>11</v>
      </c>
      <c r="B125" s="1">
        <v>1.9079999923705999</v>
      </c>
      <c r="C125" s="1">
        <v>2.0787467956542902</v>
      </c>
    </row>
    <row r="126" spans="1:3" x14ac:dyDescent="0.2">
      <c r="A126" s="1" t="s">
        <v>2277</v>
      </c>
      <c r="B126" s="1">
        <v>1.90999996662139</v>
      </c>
      <c r="C126" s="1">
        <v>1.9879295825958201</v>
      </c>
    </row>
    <row r="127" spans="1:3" x14ac:dyDescent="0.2">
      <c r="A127" s="1" t="s">
        <v>2176</v>
      </c>
      <c r="B127" s="1">
        <v>1.9129999876022299</v>
      </c>
      <c r="C127" s="1">
        <v>1.73730945587158</v>
      </c>
    </row>
    <row r="128" spans="1:3" x14ac:dyDescent="0.2">
      <c r="A128" s="1" t="s">
        <v>1118</v>
      </c>
      <c r="B128" s="1">
        <v>1.9179999828338601</v>
      </c>
      <c r="C128" s="1">
        <v>1.9569849967956501</v>
      </c>
    </row>
    <row r="129" spans="1:3" x14ac:dyDescent="0.2">
      <c r="A129" s="1" t="s">
        <v>2472</v>
      </c>
      <c r="B129" s="1">
        <v>1.91999995708465</v>
      </c>
      <c r="C129" s="1">
        <v>1.97557437419891</v>
      </c>
    </row>
    <row r="130" spans="1:3" x14ac:dyDescent="0.2">
      <c r="A130" s="1" t="s">
        <v>1326</v>
      </c>
      <c r="B130" s="1">
        <v>1.9309999942779501</v>
      </c>
      <c r="C130" s="1">
        <v>2.0926139354705802</v>
      </c>
    </row>
    <row r="131" spans="1:3" x14ac:dyDescent="0.2">
      <c r="A131" s="1" t="s">
        <v>2506</v>
      </c>
      <c r="B131" s="1">
        <v>1.93700003623962</v>
      </c>
      <c r="C131" s="1">
        <v>1.98640036582946</v>
      </c>
    </row>
    <row r="132" spans="1:3" x14ac:dyDescent="0.2">
      <c r="A132" s="1" t="s">
        <v>1637</v>
      </c>
      <c r="B132" s="1">
        <v>1.95000004768371</v>
      </c>
      <c r="C132" s="1">
        <v>2.0915298461914</v>
      </c>
    </row>
    <row r="133" spans="1:3" x14ac:dyDescent="0.2">
      <c r="A133" s="1" t="s">
        <v>1458</v>
      </c>
      <c r="B133" s="1">
        <v>1.95899999141693</v>
      </c>
      <c r="C133" s="1">
        <v>2.0452249050140301</v>
      </c>
    </row>
    <row r="134" spans="1:3" x14ac:dyDescent="0.2">
      <c r="A134" s="1" t="s">
        <v>2567</v>
      </c>
      <c r="B134" s="1">
        <v>1.9609999656677199</v>
      </c>
      <c r="C134" s="1">
        <v>2.2840614318847599</v>
      </c>
    </row>
    <row r="135" spans="1:3" x14ac:dyDescent="0.2">
      <c r="A135" s="1" t="s">
        <v>750</v>
      </c>
      <c r="B135" s="1">
        <v>1.9609999656677199</v>
      </c>
      <c r="C135" s="1">
        <v>2.0223844051361</v>
      </c>
    </row>
    <row r="136" spans="1:3" x14ac:dyDescent="0.2">
      <c r="A136" s="1" t="s">
        <v>977</v>
      </c>
      <c r="B136" s="1">
        <v>1.9622499942779501</v>
      </c>
      <c r="C136" s="1">
        <v>2.1389317512512198</v>
      </c>
    </row>
    <row r="137" spans="1:3" x14ac:dyDescent="0.2">
      <c r="A137" s="1" t="s">
        <v>344</v>
      </c>
      <c r="B137" s="1">
        <v>1.9630000591278001</v>
      </c>
      <c r="C137" s="1">
        <v>1.6659251451492301</v>
      </c>
    </row>
    <row r="138" spans="1:3" x14ac:dyDescent="0.2">
      <c r="A138" s="1" t="s">
        <v>1371</v>
      </c>
      <c r="B138" s="1">
        <v>1.9700000286102199</v>
      </c>
      <c r="C138" s="1">
        <v>1.9955650568008401</v>
      </c>
    </row>
    <row r="139" spans="1:3" x14ac:dyDescent="0.2">
      <c r="A139" s="1" t="s">
        <v>38</v>
      </c>
      <c r="B139" s="1">
        <v>1.9700000286102199</v>
      </c>
      <c r="C139" s="1">
        <v>2.0129535198211599</v>
      </c>
    </row>
    <row r="140" spans="1:3" x14ac:dyDescent="0.2">
      <c r="A140" s="1" t="s">
        <v>1423</v>
      </c>
      <c r="B140" s="1">
        <v>1.9788181781768699</v>
      </c>
      <c r="C140" s="1">
        <v>2.0189573764800999</v>
      </c>
    </row>
    <row r="141" spans="1:3" x14ac:dyDescent="0.2">
      <c r="A141" s="1" t="s">
        <v>1514</v>
      </c>
      <c r="B141" s="1">
        <v>1.98216664791107</v>
      </c>
      <c r="C141" s="1">
        <v>2.38595247268676</v>
      </c>
    </row>
    <row r="142" spans="1:3" x14ac:dyDescent="0.2">
      <c r="A142" s="1" t="s">
        <v>2615</v>
      </c>
      <c r="B142" s="1">
        <v>1.99500000476837</v>
      </c>
      <c r="C142" s="1">
        <v>1.9813771247863701</v>
      </c>
    </row>
    <row r="143" spans="1:3" x14ac:dyDescent="0.2">
      <c r="A143" s="1" t="s">
        <v>1762</v>
      </c>
      <c r="B143" s="1">
        <v>2.0099999904632502</v>
      </c>
      <c r="C143" s="1">
        <v>2.0662207603454501</v>
      </c>
    </row>
    <row r="144" spans="1:3" x14ac:dyDescent="0.2">
      <c r="A144" s="1" t="s">
        <v>2222</v>
      </c>
      <c r="B144" s="1">
        <v>2.01300001144409</v>
      </c>
      <c r="C144" s="1">
        <v>2.2615756988525302</v>
      </c>
    </row>
    <row r="145" spans="1:3" x14ac:dyDescent="0.2">
      <c r="A145" s="1" t="s">
        <v>2445</v>
      </c>
      <c r="B145" s="1">
        <v>2.0167777538299498</v>
      </c>
      <c r="C145" s="1">
        <v>2.1323139667510902</v>
      </c>
    </row>
    <row r="146" spans="1:3" x14ac:dyDescent="0.2">
      <c r="A146" s="1" t="s">
        <v>1430</v>
      </c>
      <c r="B146" s="1">
        <v>2.0208749771118102</v>
      </c>
      <c r="C146" s="1">
        <v>2.13539719581604</v>
      </c>
    </row>
    <row r="147" spans="1:3" x14ac:dyDescent="0.2">
      <c r="A147" s="1" t="s">
        <v>724</v>
      </c>
      <c r="B147" s="1">
        <v>2.0414445400238002</v>
      </c>
      <c r="C147" s="1">
        <v>2.2446014881134002</v>
      </c>
    </row>
    <row r="148" spans="1:3" x14ac:dyDescent="0.2">
      <c r="A148" s="1" t="s">
        <v>932</v>
      </c>
      <c r="B148" s="1">
        <v>2.0468571186065598</v>
      </c>
      <c r="C148" s="1">
        <v>2.10188508033752</v>
      </c>
    </row>
    <row r="149" spans="1:3" x14ac:dyDescent="0.2">
      <c r="A149" s="1" t="s">
        <v>1780</v>
      </c>
      <c r="B149" s="1">
        <v>2.0499999523162802</v>
      </c>
      <c r="C149" s="1">
        <v>2.2088947296142498</v>
      </c>
    </row>
    <row r="150" spans="1:3" x14ac:dyDescent="0.2">
      <c r="A150" s="1" t="s">
        <v>1736</v>
      </c>
      <c r="B150" s="1">
        <v>2.0499999523162802</v>
      </c>
      <c r="C150" s="1">
        <v>2.2093551158904998</v>
      </c>
    </row>
    <row r="151" spans="1:3" x14ac:dyDescent="0.2">
      <c r="A151" s="1" t="s">
        <v>2318</v>
      </c>
      <c r="B151" s="1">
        <v>2.0550000667571999</v>
      </c>
      <c r="C151" s="1">
        <v>1.92919492721557</v>
      </c>
    </row>
    <row r="152" spans="1:3" x14ac:dyDescent="0.2">
      <c r="A152" s="1" t="s">
        <v>2440</v>
      </c>
      <c r="B152" s="1">
        <v>2.08388900756835</v>
      </c>
      <c r="C152" s="1">
        <v>2.3372261524200399</v>
      </c>
    </row>
    <row r="153" spans="1:3" x14ac:dyDescent="0.2">
      <c r="A153" s="1" t="s">
        <v>436</v>
      </c>
      <c r="B153" s="1">
        <v>2.0859999656677202</v>
      </c>
      <c r="C153" s="1">
        <v>2.09277296066284</v>
      </c>
    </row>
    <row r="154" spans="1:3" x14ac:dyDescent="0.2">
      <c r="A154" s="1" t="s">
        <v>191</v>
      </c>
      <c r="B154" s="1">
        <v>2.0899999141693102</v>
      </c>
      <c r="C154" s="1">
        <v>2.15562868118286</v>
      </c>
    </row>
    <row r="155" spans="1:3" x14ac:dyDescent="0.2">
      <c r="A155" s="1" t="s">
        <v>711</v>
      </c>
      <c r="B155" s="1">
        <v>2.0950000286102202</v>
      </c>
      <c r="C155" s="1">
        <v>2.0625808238983101</v>
      </c>
    </row>
    <row r="156" spans="1:3" x14ac:dyDescent="0.2">
      <c r="A156" s="1" t="s">
        <v>1659</v>
      </c>
      <c r="B156" s="1">
        <v>2.1010000705718901</v>
      </c>
      <c r="C156" s="1">
        <v>2.2201983928680402</v>
      </c>
    </row>
    <row r="157" spans="1:3" x14ac:dyDescent="0.2">
      <c r="A157" s="1" t="s">
        <v>1895</v>
      </c>
      <c r="B157" s="1">
        <v>2.1059999465942298</v>
      </c>
      <c r="C157" s="1">
        <v>1.80074322223663</v>
      </c>
    </row>
    <row r="158" spans="1:3" x14ac:dyDescent="0.2">
      <c r="A158" s="1" t="s">
        <v>572</v>
      </c>
      <c r="B158" s="1">
        <v>2.1059999465942298</v>
      </c>
      <c r="C158" s="1">
        <v>1.90852046012878</v>
      </c>
    </row>
    <row r="159" spans="1:3" x14ac:dyDescent="0.2">
      <c r="A159" s="1" t="s">
        <v>794</v>
      </c>
      <c r="B159" s="1">
        <v>2.10750007629394</v>
      </c>
      <c r="C159" s="1">
        <v>2.11507248878479</v>
      </c>
    </row>
    <row r="160" spans="1:3" x14ac:dyDescent="0.2">
      <c r="A160" s="1" t="s">
        <v>346</v>
      </c>
      <c r="B160" s="1">
        <v>2.1089999675750701</v>
      </c>
      <c r="C160" s="1">
        <v>2.0859601497650102</v>
      </c>
    </row>
    <row r="161" spans="1:3" x14ac:dyDescent="0.2">
      <c r="A161" s="1" t="s">
        <v>1751</v>
      </c>
      <c r="B161" s="1">
        <v>2.1099998950958199</v>
      </c>
      <c r="C161" s="1">
        <v>1.9525110721588099</v>
      </c>
    </row>
    <row r="162" spans="1:3" x14ac:dyDescent="0.2">
      <c r="A162" s="1" t="s">
        <v>2075</v>
      </c>
      <c r="B162" s="1">
        <v>2.1199998855590798</v>
      </c>
      <c r="C162" s="1">
        <v>2.16265845298767</v>
      </c>
    </row>
    <row r="163" spans="1:3" x14ac:dyDescent="0.2">
      <c r="A163" s="1" t="s">
        <v>406</v>
      </c>
      <c r="B163" s="1">
        <v>2.1199998855590798</v>
      </c>
      <c r="C163" s="1">
        <v>2.2676134109496999</v>
      </c>
    </row>
    <row r="164" spans="1:3" x14ac:dyDescent="0.2">
      <c r="A164" s="1" t="s">
        <v>224</v>
      </c>
      <c r="B164" s="1">
        <v>2.1313333511352499</v>
      </c>
      <c r="C164" s="1">
        <v>2.2485995292663499</v>
      </c>
    </row>
    <row r="165" spans="1:3" x14ac:dyDescent="0.2">
      <c r="A165" s="1" t="s">
        <v>126</v>
      </c>
      <c r="B165" s="1">
        <v>2.1400001049041699</v>
      </c>
      <c r="C165" s="1">
        <v>2.3291552066802899</v>
      </c>
    </row>
    <row r="166" spans="1:3" x14ac:dyDescent="0.2">
      <c r="A166" s="1" t="s">
        <v>679</v>
      </c>
      <c r="B166" s="1">
        <v>2.1519999504089302</v>
      </c>
      <c r="C166" s="1">
        <v>2.2083594799041699</v>
      </c>
    </row>
    <row r="167" spans="1:3" x14ac:dyDescent="0.2">
      <c r="A167" s="1" t="s">
        <v>829</v>
      </c>
      <c r="B167" s="1">
        <v>2.16000008583068</v>
      </c>
      <c r="C167" s="1">
        <v>2.0984346866607599</v>
      </c>
    </row>
    <row r="168" spans="1:3" x14ac:dyDescent="0.2">
      <c r="A168" s="1" t="s">
        <v>79</v>
      </c>
      <c r="B168" s="1">
        <v>2.1689999103546098</v>
      </c>
      <c r="C168" s="1">
        <v>2.27564072608947</v>
      </c>
    </row>
    <row r="169" spans="1:3" x14ac:dyDescent="0.2">
      <c r="A169" s="1" t="s">
        <v>2554</v>
      </c>
      <c r="B169" s="1">
        <v>2.1770000457763601</v>
      </c>
      <c r="C169" s="1">
        <v>2.27950692176818</v>
      </c>
    </row>
    <row r="170" spans="1:3" x14ac:dyDescent="0.2">
      <c r="A170" s="1" t="s">
        <v>2091</v>
      </c>
      <c r="B170" s="1">
        <v>2.1792221069335902</v>
      </c>
      <c r="C170" s="1">
        <v>2.2508907318115199</v>
      </c>
    </row>
    <row r="171" spans="1:3" x14ac:dyDescent="0.2">
      <c r="A171" s="1" t="s">
        <v>543</v>
      </c>
      <c r="B171" s="1">
        <v>2.1800000667571999</v>
      </c>
      <c r="C171" s="1">
        <v>2.3201656341552699</v>
      </c>
    </row>
    <row r="172" spans="1:3" x14ac:dyDescent="0.2">
      <c r="A172" s="1" t="s">
        <v>258</v>
      </c>
      <c r="B172" s="1">
        <v>2.18700003623962</v>
      </c>
      <c r="C172" s="1">
        <v>2.2561831474304199</v>
      </c>
    </row>
    <row r="173" spans="1:3" x14ac:dyDescent="0.2">
      <c r="A173" s="1" t="s">
        <v>1666</v>
      </c>
      <c r="B173" s="1">
        <v>2.2009999752044598</v>
      </c>
      <c r="C173" s="1">
        <v>2.31701207160949</v>
      </c>
    </row>
    <row r="174" spans="1:3" x14ac:dyDescent="0.2">
      <c r="A174" s="1" t="s">
        <v>982</v>
      </c>
      <c r="B174" s="1">
        <v>2.20199990272521</v>
      </c>
      <c r="C174" s="1">
        <v>2.19375324249267</v>
      </c>
    </row>
    <row r="175" spans="1:3" x14ac:dyDescent="0.2">
      <c r="A175" s="1" t="s">
        <v>348</v>
      </c>
      <c r="B175" s="1">
        <v>2.20600008964538</v>
      </c>
      <c r="C175" s="1">
        <v>2.2815539836883501</v>
      </c>
    </row>
    <row r="176" spans="1:3" x14ac:dyDescent="0.2">
      <c r="A176" s="1" t="s">
        <v>643</v>
      </c>
      <c r="B176" s="1">
        <v>2.2090001106262198</v>
      </c>
      <c r="C176" s="1">
        <v>2.5112879276275599</v>
      </c>
    </row>
    <row r="177" spans="1:3" x14ac:dyDescent="0.2">
      <c r="A177" s="1" t="s">
        <v>1705</v>
      </c>
      <c r="B177" s="1">
        <v>2.21000003814697</v>
      </c>
      <c r="C177" s="1">
        <v>2.2026162147521902</v>
      </c>
    </row>
    <row r="178" spans="1:3" x14ac:dyDescent="0.2">
      <c r="A178" s="1" t="s">
        <v>197</v>
      </c>
      <c r="B178" s="1">
        <v>2.2139999866485498</v>
      </c>
      <c r="C178" s="1">
        <v>2.1720283031463601</v>
      </c>
    </row>
    <row r="179" spans="1:3" x14ac:dyDescent="0.2">
      <c r="A179" s="1" t="s">
        <v>1509</v>
      </c>
      <c r="B179" s="1">
        <v>2.2219998836517298</v>
      </c>
      <c r="C179" s="1">
        <v>2.5295097827911301</v>
      </c>
    </row>
    <row r="180" spans="1:3" x14ac:dyDescent="0.2">
      <c r="A180" s="1" t="s">
        <v>1153</v>
      </c>
      <c r="B180" s="1">
        <v>2.2249999046325599</v>
      </c>
      <c r="C180" s="1">
        <v>2.32494592666625</v>
      </c>
    </row>
    <row r="181" spans="1:3" x14ac:dyDescent="0.2">
      <c r="A181" s="1" t="s">
        <v>1499</v>
      </c>
      <c r="B181" s="1">
        <v>2.22699999809265</v>
      </c>
      <c r="C181" s="1">
        <v>1.99655389785766</v>
      </c>
    </row>
    <row r="182" spans="1:3" x14ac:dyDescent="0.2">
      <c r="A182" s="1" t="s">
        <v>1867</v>
      </c>
      <c r="B182" s="1">
        <v>2.22699999809265</v>
      </c>
      <c r="C182" s="1">
        <v>2.5838141441345202</v>
      </c>
    </row>
    <row r="183" spans="1:3" x14ac:dyDescent="0.2">
      <c r="A183" s="1" t="s">
        <v>642</v>
      </c>
      <c r="B183" s="1">
        <v>2.22779989242553</v>
      </c>
      <c r="C183" s="1">
        <v>2.34523272514343</v>
      </c>
    </row>
    <row r="184" spans="1:3" x14ac:dyDescent="0.2">
      <c r="A184" s="1" t="s">
        <v>1893</v>
      </c>
      <c r="B184" s="1">
        <v>2.2279999256134002</v>
      </c>
      <c r="C184" s="1">
        <v>2.0322060585021902</v>
      </c>
    </row>
    <row r="185" spans="1:3" x14ac:dyDescent="0.2">
      <c r="A185" s="1" t="s">
        <v>1172</v>
      </c>
      <c r="B185" s="1">
        <v>2.2300000190734801</v>
      </c>
      <c r="C185" s="1">
        <v>2.3653707504272399</v>
      </c>
    </row>
    <row r="186" spans="1:3" x14ac:dyDescent="0.2">
      <c r="A186" s="1" t="s">
        <v>536</v>
      </c>
      <c r="B186" s="1">
        <v>2.2439999580383301</v>
      </c>
      <c r="C186" s="1">
        <v>1.9519615173339799</v>
      </c>
    </row>
    <row r="187" spans="1:3" x14ac:dyDescent="0.2">
      <c r="A187" s="1" t="s">
        <v>1690</v>
      </c>
      <c r="B187" s="1">
        <v>2.2439999580383301</v>
      </c>
      <c r="C187" s="1">
        <v>2.2072696685790998</v>
      </c>
    </row>
    <row r="188" spans="1:3" x14ac:dyDescent="0.2">
      <c r="A188" s="1" t="s">
        <v>524</v>
      </c>
      <c r="B188" s="1">
        <v>2.25433325767517</v>
      </c>
      <c r="C188" s="1">
        <v>2.16190409660339</v>
      </c>
    </row>
    <row r="189" spans="1:3" x14ac:dyDescent="0.2">
      <c r="A189" s="1" t="s">
        <v>542</v>
      </c>
      <c r="B189" s="1">
        <v>2.2560000419616699</v>
      </c>
      <c r="C189" s="1">
        <v>2.37943315505981</v>
      </c>
    </row>
    <row r="190" spans="1:3" x14ac:dyDescent="0.2">
      <c r="A190" s="1" t="s">
        <v>664</v>
      </c>
      <c r="B190" s="1">
        <v>2.2679998874664302</v>
      </c>
      <c r="C190" s="1">
        <v>2.0859916210174498</v>
      </c>
    </row>
    <row r="191" spans="1:3" x14ac:dyDescent="0.2">
      <c r="A191" s="1" t="s">
        <v>16</v>
      </c>
      <c r="B191" s="1">
        <v>2.27600002288818</v>
      </c>
      <c r="C191" s="1">
        <v>2.5394518375396702</v>
      </c>
    </row>
    <row r="192" spans="1:3" x14ac:dyDescent="0.2">
      <c r="A192" s="1" t="s">
        <v>1428</v>
      </c>
      <c r="B192" s="1">
        <v>2.2799999713897701</v>
      </c>
      <c r="C192" s="1">
        <v>2.1898272037506099</v>
      </c>
    </row>
    <row r="193" spans="1:3" x14ac:dyDescent="0.2">
      <c r="A193" s="1" t="s">
        <v>1967</v>
      </c>
      <c r="B193" s="1">
        <v>2.2809998989105198</v>
      </c>
      <c r="C193" s="1">
        <v>2.1950554847717201</v>
      </c>
    </row>
    <row r="194" spans="1:3" x14ac:dyDescent="0.2">
      <c r="A194" s="1" t="s">
        <v>933</v>
      </c>
      <c r="B194" s="1">
        <v>2.2869999408721902</v>
      </c>
      <c r="C194" s="1">
        <v>2.1903018951415998</v>
      </c>
    </row>
    <row r="195" spans="1:3" x14ac:dyDescent="0.2">
      <c r="A195" s="1" t="s">
        <v>1243</v>
      </c>
      <c r="B195" s="1">
        <v>2.2880001068115199</v>
      </c>
      <c r="C195" s="1">
        <v>2.2512650489807098</v>
      </c>
    </row>
    <row r="196" spans="1:3" x14ac:dyDescent="0.2">
      <c r="A196" s="1" t="s">
        <v>2150</v>
      </c>
      <c r="B196" s="1">
        <v>2.2899999618530198</v>
      </c>
      <c r="C196" s="1">
        <v>2.32785844802856</v>
      </c>
    </row>
    <row r="197" spans="1:3" x14ac:dyDescent="0.2">
      <c r="A197" s="1" t="s">
        <v>2119</v>
      </c>
      <c r="B197" s="1">
        <v>2.2929999828338601</v>
      </c>
      <c r="C197" s="1">
        <v>2.27130031585693</v>
      </c>
    </row>
    <row r="198" spans="1:3" x14ac:dyDescent="0.2">
      <c r="A198" s="1" t="s">
        <v>845</v>
      </c>
      <c r="B198" s="1">
        <v>2.2938420772552401</v>
      </c>
      <c r="C198" s="1">
        <v>2.3407347202300999</v>
      </c>
    </row>
    <row r="199" spans="1:3" x14ac:dyDescent="0.2">
      <c r="A199" s="1" t="s">
        <v>892</v>
      </c>
      <c r="B199" s="1">
        <v>2.29900002479553</v>
      </c>
      <c r="C199" s="1">
        <v>2.4273991584777801</v>
      </c>
    </row>
    <row r="200" spans="1:3" x14ac:dyDescent="0.2">
      <c r="A200" s="1" t="s">
        <v>1421</v>
      </c>
      <c r="B200" s="1">
        <v>2.2999999523162802</v>
      </c>
      <c r="C200" s="1">
        <v>2.4181859493255602</v>
      </c>
    </row>
    <row r="201" spans="1:3" x14ac:dyDescent="0.2">
      <c r="A201" s="1" t="s">
        <v>1217</v>
      </c>
      <c r="B201" s="1">
        <v>2.3099999427795401</v>
      </c>
      <c r="C201" s="1">
        <v>2.4892673492431601</v>
      </c>
    </row>
    <row r="202" spans="1:3" x14ac:dyDescent="0.2">
      <c r="A202" s="1" t="s">
        <v>881</v>
      </c>
      <c r="B202" s="1">
        <v>2.3197777271270699</v>
      </c>
      <c r="C202" s="1">
        <v>2.2471296787261901</v>
      </c>
    </row>
    <row r="203" spans="1:3" x14ac:dyDescent="0.2">
      <c r="A203" s="1" t="s">
        <v>303</v>
      </c>
      <c r="B203" s="1">
        <v>2.3229999542236301</v>
      </c>
      <c r="C203" s="1">
        <v>2.1212360858917201</v>
      </c>
    </row>
    <row r="204" spans="1:3" x14ac:dyDescent="0.2">
      <c r="A204" s="1" t="s">
        <v>822</v>
      </c>
      <c r="B204" s="1">
        <v>2.3280000686645499</v>
      </c>
      <c r="C204" s="1">
        <v>2.0999684333801198</v>
      </c>
    </row>
    <row r="205" spans="1:3" x14ac:dyDescent="0.2">
      <c r="A205" s="1" t="s">
        <v>1229</v>
      </c>
      <c r="B205" s="1">
        <v>2.3285999298095699</v>
      </c>
      <c r="C205" s="1">
        <v>2.45170927047729</v>
      </c>
    </row>
    <row r="206" spans="1:3" x14ac:dyDescent="0.2">
      <c r="A206" s="1" t="s">
        <v>2574</v>
      </c>
      <c r="B206" s="1">
        <v>2.3299999237060498</v>
      </c>
      <c r="C206" s="1">
        <v>2.1554419994354199</v>
      </c>
    </row>
    <row r="207" spans="1:3" x14ac:dyDescent="0.2">
      <c r="A207" s="1" t="s">
        <v>1789</v>
      </c>
      <c r="B207" s="1">
        <v>2.3340001106262198</v>
      </c>
      <c r="C207" s="1">
        <v>2.2814450263977002</v>
      </c>
    </row>
    <row r="208" spans="1:3" x14ac:dyDescent="0.2">
      <c r="A208" s="1" t="s">
        <v>1331</v>
      </c>
      <c r="B208" s="1">
        <v>2.3364000320434499</v>
      </c>
      <c r="C208" s="1">
        <v>2.4755225181579501</v>
      </c>
    </row>
    <row r="209" spans="1:3" x14ac:dyDescent="0.2">
      <c r="A209" s="1" t="s">
        <v>1077</v>
      </c>
      <c r="B209" s="1">
        <v>2.3375000953674299</v>
      </c>
      <c r="C209" s="1">
        <v>2.5276994705200102</v>
      </c>
    </row>
    <row r="210" spans="1:3" x14ac:dyDescent="0.2">
      <c r="A210" s="1" t="s">
        <v>2064</v>
      </c>
      <c r="B210" s="1">
        <v>2.3487777709960902</v>
      </c>
      <c r="C210" s="1">
        <v>2.5374758243560702</v>
      </c>
    </row>
    <row r="211" spans="1:3" x14ac:dyDescent="0.2">
      <c r="A211" s="1" t="s">
        <v>272</v>
      </c>
      <c r="B211" s="1">
        <v>2.3599998950958199</v>
      </c>
      <c r="C211" s="1">
        <v>2.4419386386871298</v>
      </c>
    </row>
    <row r="212" spans="1:3" x14ac:dyDescent="0.2">
      <c r="A212" s="1" t="s">
        <v>567</v>
      </c>
      <c r="B212" s="1">
        <v>2.3599998950958199</v>
      </c>
      <c r="C212" s="1">
        <v>2.3043885231018</v>
      </c>
    </row>
    <row r="213" spans="1:3" x14ac:dyDescent="0.2">
      <c r="A213" s="1" t="s">
        <v>640</v>
      </c>
      <c r="B213" s="1">
        <v>2.3628571033477699</v>
      </c>
      <c r="C213" s="1">
        <v>2.3933134078979399</v>
      </c>
    </row>
    <row r="214" spans="1:3" x14ac:dyDescent="0.2">
      <c r="A214" s="1" t="s">
        <v>1983</v>
      </c>
      <c r="B214" s="1">
        <v>2.36575007438659</v>
      </c>
      <c r="C214" s="1">
        <v>2.3902738094329798</v>
      </c>
    </row>
    <row r="215" spans="1:3" x14ac:dyDescent="0.2">
      <c r="A215" s="1" t="s">
        <v>2187</v>
      </c>
      <c r="B215" s="1">
        <v>2.37100005149841</v>
      </c>
      <c r="C215" s="1">
        <v>2.43232250213623</v>
      </c>
    </row>
    <row r="216" spans="1:3" x14ac:dyDescent="0.2">
      <c r="A216" s="1" t="s">
        <v>1100</v>
      </c>
      <c r="B216" s="1">
        <v>2.3759999275207502</v>
      </c>
      <c r="C216" s="1">
        <v>2.6207575798034601</v>
      </c>
    </row>
    <row r="217" spans="1:3" x14ac:dyDescent="0.2">
      <c r="A217" s="1" t="s">
        <v>8</v>
      </c>
      <c r="B217" s="1">
        <v>2.3802857398986799</v>
      </c>
      <c r="C217" s="1">
        <v>2.4828462600707999</v>
      </c>
    </row>
    <row r="218" spans="1:3" x14ac:dyDescent="0.2">
      <c r="A218" s="1" t="s">
        <v>2099</v>
      </c>
      <c r="B218" s="1">
        <v>2.3900001049041699</v>
      </c>
      <c r="C218" s="1">
        <v>2.5559191703796298</v>
      </c>
    </row>
    <row r="219" spans="1:3" x14ac:dyDescent="0.2">
      <c r="A219" s="1" t="s">
        <v>1078</v>
      </c>
      <c r="B219" s="1">
        <v>2.39350008964538</v>
      </c>
      <c r="C219" s="1">
        <v>2.4758958816528298</v>
      </c>
    </row>
    <row r="220" spans="1:3" x14ac:dyDescent="0.2">
      <c r="A220" s="1" t="s">
        <v>1747</v>
      </c>
      <c r="B220" s="1">
        <v>2.3954999446868799</v>
      </c>
      <c r="C220" s="1">
        <v>2.4134135246276802</v>
      </c>
    </row>
    <row r="221" spans="1:3" x14ac:dyDescent="0.2">
      <c r="A221" s="1" t="s">
        <v>688</v>
      </c>
      <c r="B221" s="1">
        <v>2.4000000953674299</v>
      </c>
      <c r="C221" s="1">
        <v>2.5034120082855198</v>
      </c>
    </row>
    <row r="222" spans="1:3" x14ac:dyDescent="0.2">
      <c r="A222" s="1" t="s">
        <v>1114</v>
      </c>
      <c r="B222" s="1">
        <v>2.4035000801086399</v>
      </c>
      <c r="C222" s="1">
        <v>2.4802722930908199</v>
      </c>
    </row>
    <row r="223" spans="1:3" x14ac:dyDescent="0.2">
      <c r="A223" s="1" t="s">
        <v>2425</v>
      </c>
      <c r="B223" s="1">
        <v>2.4059998989105198</v>
      </c>
      <c r="C223" s="1">
        <v>2.5423495769500701</v>
      </c>
    </row>
    <row r="224" spans="1:3" x14ac:dyDescent="0.2">
      <c r="A224" s="1" t="s">
        <v>622</v>
      </c>
      <c r="B224" s="1">
        <v>2.4059998989105198</v>
      </c>
      <c r="C224" s="1">
        <v>2.5105237960815399</v>
      </c>
    </row>
    <row r="225" spans="1:3" x14ac:dyDescent="0.2">
      <c r="A225" s="1" t="s">
        <v>961</v>
      </c>
      <c r="B225" s="1">
        <v>2.4094998836517298</v>
      </c>
      <c r="C225" s="1">
        <v>2.6172091960906898</v>
      </c>
    </row>
    <row r="226" spans="1:3" x14ac:dyDescent="0.2">
      <c r="A226" s="1" t="s">
        <v>2395</v>
      </c>
      <c r="B226" s="1">
        <v>2.4179999828338601</v>
      </c>
      <c r="C226" s="1">
        <v>2.5657370090484601</v>
      </c>
    </row>
    <row r="227" spans="1:3" x14ac:dyDescent="0.2">
      <c r="A227" s="1" t="s">
        <v>556</v>
      </c>
      <c r="B227" s="1">
        <v>2.4249999523162802</v>
      </c>
      <c r="C227" s="1">
        <v>2.4715607166290199</v>
      </c>
    </row>
    <row r="228" spans="1:3" x14ac:dyDescent="0.2">
      <c r="A228" s="1" t="s">
        <v>2470</v>
      </c>
      <c r="B228" s="1">
        <v>2.4300000667571999</v>
      </c>
      <c r="C228" s="1">
        <v>2.3802020549774099</v>
      </c>
    </row>
    <row r="229" spans="1:3" x14ac:dyDescent="0.2">
      <c r="A229" s="1" t="s">
        <v>1869</v>
      </c>
      <c r="B229" s="1">
        <v>2.4300000667571999</v>
      </c>
      <c r="C229" s="1">
        <v>2.56687307357788</v>
      </c>
    </row>
    <row r="230" spans="1:3" x14ac:dyDescent="0.2">
      <c r="A230" s="1" t="s">
        <v>1602</v>
      </c>
      <c r="B230" s="1">
        <v>2.4300000667571999</v>
      </c>
      <c r="C230" s="1">
        <v>2.8037874698638898</v>
      </c>
    </row>
    <row r="231" spans="1:3" x14ac:dyDescent="0.2">
      <c r="A231" s="1" t="s">
        <v>1146</v>
      </c>
      <c r="B231" s="1">
        <v>2.4356665611267001</v>
      </c>
      <c r="C231" s="1">
        <v>2.4445831775665199</v>
      </c>
    </row>
    <row r="232" spans="1:3" x14ac:dyDescent="0.2">
      <c r="A232" s="1" t="s">
        <v>1684</v>
      </c>
      <c r="B232" s="1">
        <v>2.4402222633361799</v>
      </c>
      <c r="C232" s="1">
        <v>2.3231160640716499</v>
      </c>
    </row>
    <row r="233" spans="1:3" x14ac:dyDescent="0.2">
      <c r="A233" s="1" t="s">
        <v>1310</v>
      </c>
      <c r="B233" s="1">
        <v>2.4419999122619598</v>
      </c>
      <c r="C233" s="1">
        <v>2.5354509353637602</v>
      </c>
    </row>
    <row r="234" spans="1:3" x14ac:dyDescent="0.2">
      <c r="A234" s="1" t="s">
        <v>198</v>
      </c>
      <c r="B234" s="1">
        <v>2.4440000057220401</v>
      </c>
      <c r="C234" s="1">
        <v>2.4923911094665501</v>
      </c>
    </row>
    <row r="235" spans="1:3" x14ac:dyDescent="0.2">
      <c r="A235" s="1" t="s">
        <v>311</v>
      </c>
      <c r="B235" s="1">
        <v>2.4649999141693102</v>
      </c>
      <c r="C235" s="1">
        <v>2.4204733371734601</v>
      </c>
    </row>
    <row r="236" spans="1:3" x14ac:dyDescent="0.2">
      <c r="A236" s="1" t="s">
        <v>1350</v>
      </c>
      <c r="B236" s="1">
        <v>2.46900010108947</v>
      </c>
      <c r="C236" s="1">
        <v>2.6282615661621</v>
      </c>
    </row>
    <row r="237" spans="1:3" x14ac:dyDescent="0.2">
      <c r="A237" s="1" t="s">
        <v>253</v>
      </c>
      <c r="B237" s="1">
        <v>2.4696364402770898</v>
      </c>
      <c r="C237" s="1">
        <v>2.80918097496032</v>
      </c>
    </row>
    <row r="238" spans="1:3" x14ac:dyDescent="0.2">
      <c r="A238" s="1" t="s">
        <v>725</v>
      </c>
      <c r="B238" s="1">
        <v>2.4869999885559002</v>
      </c>
      <c r="C238" s="1">
        <v>2.5009031295776301</v>
      </c>
    </row>
    <row r="239" spans="1:3" x14ac:dyDescent="0.2">
      <c r="A239" s="1" t="s">
        <v>1622</v>
      </c>
      <c r="B239" s="1">
        <v>2.4900000095367401</v>
      </c>
      <c r="C239" s="1">
        <v>2.5368192195892298</v>
      </c>
    </row>
    <row r="240" spans="1:3" x14ac:dyDescent="0.2">
      <c r="A240" s="1" t="s">
        <v>2087</v>
      </c>
      <c r="B240" s="1">
        <v>2.4900000095367401</v>
      </c>
      <c r="C240" s="1">
        <v>2.7576031684875399</v>
      </c>
    </row>
    <row r="241" spans="1:3" x14ac:dyDescent="0.2">
      <c r="A241" s="1" t="s">
        <v>2505</v>
      </c>
      <c r="B241" s="1">
        <v>2.4974999427795401</v>
      </c>
      <c r="C241" s="1">
        <v>2.5579736232757502</v>
      </c>
    </row>
    <row r="242" spans="1:3" x14ac:dyDescent="0.2">
      <c r="A242" s="1" t="s">
        <v>14</v>
      </c>
      <c r="B242" s="1">
        <v>2.4979999065399099</v>
      </c>
      <c r="C242" s="1">
        <v>2.3805449008941602</v>
      </c>
    </row>
    <row r="243" spans="1:3" x14ac:dyDescent="0.2">
      <c r="A243" s="1" t="s">
        <v>1993</v>
      </c>
      <c r="B243" s="1">
        <v>2.5</v>
      </c>
      <c r="C243" s="1">
        <v>2.6541454792022701</v>
      </c>
    </row>
    <row r="244" spans="1:3" x14ac:dyDescent="0.2">
      <c r="A244" s="1" t="s">
        <v>464</v>
      </c>
      <c r="B244" s="1">
        <v>2.5</v>
      </c>
      <c r="C244" s="1">
        <v>2.5888159275054901</v>
      </c>
    </row>
    <row r="245" spans="1:3" x14ac:dyDescent="0.2">
      <c r="A245" s="1" t="s">
        <v>2158</v>
      </c>
      <c r="B245" s="1">
        <v>2.5030000209808301</v>
      </c>
      <c r="C245" s="1">
        <v>2.5127177238464302</v>
      </c>
    </row>
    <row r="246" spans="1:3" x14ac:dyDescent="0.2">
      <c r="A246" s="1" t="s">
        <v>1004</v>
      </c>
      <c r="B246" s="1">
        <v>2.5065715312957701</v>
      </c>
      <c r="C246" s="1">
        <v>2.6784086227416899</v>
      </c>
    </row>
    <row r="247" spans="1:3" x14ac:dyDescent="0.2">
      <c r="A247" s="1" t="s">
        <v>1720</v>
      </c>
      <c r="B247" s="1">
        <v>2.5090000629425</v>
      </c>
      <c r="C247" s="1">
        <v>2.5870494842529199</v>
      </c>
    </row>
    <row r="248" spans="1:3" x14ac:dyDescent="0.2">
      <c r="A248" s="1" t="s">
        <v>687</v>
      </c>
      <c r="B248" s="1">
        <v>2.5099999904632502</v>
      </c>
      <c r="C248" s="1">
        <v>2.4651525020599299</v>
      </c>
    </row>
    <row r="249" spans="1:3" x14ac:dyDescent="0.2">
      <c r="A249" s="1" t="s">
        <v>2012</v>
      </c>
      <c r="B249" s="1">
        <v>2.5199999809265101</v>
      </c>
      <c r="C249" s="1">
        <v>2.7240519523620601</v>
      </c>
    </row>
    <row r="250" spans="1:3" x14ac:dyDescent="0.2">
      <c r="A250" s="1" t="s">
        <v>1207</v>
      </c>
      <c r="B250" s="1">
        <v>2.5202500820159899</v>
      </c>
      <c r="C250" s="1">
        <v>2.5230121612548801</v>
      </c>
    </row>
    <row r="251" spans="1:3" x14ac:dyDescent="0.2">
      <c r="A251" s="1" t="s">
        <v>964</v>
      </c>
      <c r="B251" s="1">
        <v>2.53200006484985</v>
      </c>
      <c r="C251" s="1">
        <v>2.4034233093261701</v>
      </c>
    </row>
    <row r="252" spans="1:3" x14ac:dyDescent="0.2">
      <c r="A252" s="1" t="s">
        <v>492</v>
      </c>
      <c r="B252" s="1">
        <v>2.5399999618530198</v>
      </c>
      <c r="C252" s="1">
        <v>2.52212357521057</v>
      </c>
    </row>
    <row r="253" spans="1:3" x14ac:dyDescent="0.2">
      <c r="A253" s="1" t="s">
        <v>596</v>
      </c>
      <c r="B253" s="1">
        <v>2.5429999828338601</v>
      </c>
      <c r="C253" s="1">
        <v>2.6418442726135201</v>
      </c>
    </row>
    <row r="254" spans="1:3" x14ac:dyDescent="0.2">
      <c r="A254" s="1" t="s">
        <v>262</v>
      </c>
      <c r="B254" s="1">
        <v>2.5550000667571999</v>
      </c>
      <c r="C254" s="1">
        <v>2.4527268409728999</v>
      </c>
    </row>
    <row r="255" spans="1:3" x14ac:dyDescent="0.2">
      <c r="A255" s="1" t="s">
        <v>390</v>
      </c>
      <c r="B255" s="1">
        <v>2.5556666851043701</v>
      </c>
      <c r="C255" s="1">
        <v>2.7017738819122301</v>
      </c>
    </row>
    <row r="256" spans="1:3" x14ac:dyDescent="0.2">
      <c r="A256" s="1" t="s">
        <v>956</v>
      </c>
      <c r="B256" s="1">
        <v>2.5569999217986998</v>
      </c>
      <c r="C256" s="1">
        <v>2.3317101001739502</v>
      </c>
    </row>
    <row r="257" spans="1:3" x14ac:dyDescent="0.2">
      <c r="A257" s="1" t="s">
        <v>816</v>
      </c>
      <c r="B257" s="1">
        <v>2.55800008773803</v>
      </c>
      <c r="C257" s="1">
        <v>2.6810998916625901</v>
      </c>
    </row>
    <row r="258" spans="1:3" x14ac:dyDescent="0.2">
      <c r="A258" s="1" t="s">
        <v>337</v>
      </c>
      <c r="B258" s="1">
        <v>2.5590000152587802</v>
      </c>
      <c r="C258" s="1">
        <v>3.29188776016235</v>
      </c>
    </row>
    <row r="259" spans="1:3" x14ac:dyDescent="0.2">
      <c r="A259" s="1" t="s">
        <v>2393</v>
      </c>
      <c r="B259" s="1">
        <v>2.5592000484466499</v>
      </c>
      <c r="C259" s="1">
        <v>2.5993509292602499</v>
      </c>
    </row>
    <row r="260" spans="1:3" x14ac:dyDescent="0.2">
      <c r="A260" s="1" t="s">
        <v>52</v>
      </c>
      <c r="B260" s="1">
        <v>2.5629999637603702</v>
      </c>
      <c r="C260" s="1">
        <v>2.6034004688262899</v>
      </c>
    </row>
    <row r="261" spans="1:3" x14ac:dyDescent="0.2">
      <c r="A261" s="1" t="s">
        <v>1528</v>
      </c>
      <c r="B261" s="1">
        <v>2.5639998912811199</v>
      </c>
      <c r="C261" s="1">
        <v>2.5817747116088801</v>
      </c>
    </row>
    <row r="262" spans="1:3" x14ac:dyDescent="0.2">
      <c r="A262" s="1" t="s">
        <v>2172</v>
      </c>
      <c r="B262" s="1">
        <v>2.56599998474121</v>
      </c>
      <c r="C262" s="1">
        <v>2.6654181480407702</v>
      </c>
    </row>
    <row r="263" spans="1:3" x14ac:dyDescent="0.2">
      <c r="A263" s="1" t="s">
        <v>1756</v>
      </c>
      <c r="B263" s="1">
        <v>2.5682857036590501</v>
      </c>
      <c r="C263" s="1">
        <v>2.6921977996826101</v>
      </c>
    </row>
    <row r="264" spans="1:3" x14ac:dyDescent="0.2">
      <c r="A264" s="1" t="s">
        <v>824</v>
      </c>
      <c r="B264" s="1">
        <v>2.5699999332427899</v>
      </c>
      <c r="C264" s="1">
        <v>2.7488038539886399</v>
      </c>
    </row>
    <row r="265" spans="1:3" x14ac:dyDescent="0.2">
      <c r="A265" s="1" t="s">
        <v>1960</v>
      </c>
      <c r="B265" s="1">
        <v>2.57200002670288</v>
      </c>
      <c r="C265" s="1">
        <v>2.4025585651397701</v>
      </c>
    </row>
    <row r="266" spans="1:3" x14ac:dyDescent="0.2">
      <c r="A266" s="1" t="s">
        <v>2180</v>
      </c>
      <c r="B266" s="1">
        <v>2.5727143287658598</v>
      </c>
      <c r="C266" s="1">
        <v>2.65965604782104</v>
      </c>
    </row>
    <row r="267" spans="1:3" x14ac:dyDescent="0.2">
      <c r="A267" s="1" t="s">
        <v>1922</v>
      </c>
      <c r="B267" s="1">
        <v>2.5729231834411599</v>
      </c>
      <c r="C267" s="1">
        <v>2.6492466926574698</v>
      </c>
    </row>
    <row r="268" spans="1:3" x14ac:dyDescent="0.2">
      <c r="A268" s="1" t="s">
        <v>828</v>
      </c>
      <c r="B268" s="1">
        <v>2.5729999542236301</v>
      </c>
      <c r="C268" s="1">
        <v>2.5549459457397399</v>
      </c>
    </row>
    <row r="269" spans="1:3" x14ac:dyDescent="0.2">
      <c r="A269" s="1" t="s">
        <v>2127</v>
      </c>
      <c r="B269" s="1">
        <v>2.5780000686645499</v>
      </c>
      <c r="C269" s="1">
        <v>2.2090821266174299</v>
      </c>
    </row>
    <row r="270" spans="1:3" x14ac:dyDescent="0.2">
      <c r="A270" s="1" t="s">
        <v>1796</v>
      </c>
      <c r="B270" s="1">
        <v>2.5833332538604701</v>
      </c>
      <c r="C270" s="1">
        <v>2.5856466293334899</v>
      </c>
    </row>
    <row r="271" spans="1:3" x14ac:dyDescent="0.2">
      <c r="A271" s="1" t="s">
        <v>2398</v>
      </c>
      <c r="B271" s="1">
        <v>2.5889999866485498</v>
      </c>
      <c r="C271" s="1">
        <v>2.7429220676422101</v>
      </c>
    </row>
    <row r="272" spans="1:3" x14ac:dyDescent="0.2">
      <c r="A272" s="1" t="s">
        <v>672</v>
      </c>
      <c r="B272" s="1">
        <v>2.59750008583068</v>
      </c>
      <c r="C272" s="1">
        <v>2.7516398429870601</v>
      </c>
    </row>
    <row r="273" spans="1:3" x14ac:dyDescent="0.2">
      <c r="A273" s="1" t="s">
        <v>609</v>
      </c>
      <c r="B273" s="1">
        <v>2.6036999225616402</v>
      </c>
      <c r="C273" s="1">
        <v>2.54237627983093</v>
      </c>
    </row>
    <row r="274" spans="1:3" x14ac:dyDescent="0.2">
      <c r="A274" s="1" t="s">
        <v>1510</v>
      </c>
      <c r="B274" s="1">
        <v>2.60700011253356</v>
      </c>
      <c r="C274" s="1">
        <v>2.5605764389038002</v>
      </c>
    </row>
    <row r="275" spans="1:3" x14ac:dyDescent="0.2">
      <c r="A275" s="1" t="s">
        <v>1896</v>
      </c>
      <c r="B275" s="1">
        <v>2.6103999614715501</v>
      </c>
      <c r="C275" s="1">
        <v>2.64889192581176</v>
      </c>
    </row>
    <row r="276" spans="1:3" x14ac:dyDescent="0.2">
      <c r="A276" s="1" t="s">
        <v>291</v>
      </c>
      <c r="B276" s="1">
        <v>2.61100006103515</v>
      </c>
      <c r="C276" s="1">
        <v>2.6243050098419101</v>
      </c>
    </row>
    <row r="277" spans="1:3" x14ac:dyDescent="0.2">
      <c r="A277" s="1" t="s">
        <v>1001</v>
      </c>
      <c r="B277" s="1">
        <v>2.6118571758270201</v>
      </c>
      <c r="C277" s="1">
        <v>2.7480039596557599</v>
      </c>
    </row>
    <row r="278" spans="1:3" x14ac:dyDescent="0.2">
      <c r="A278" s="1" t="s">
        <v>674</v>
      </c>
      <c r="B278" s="1">
        <v>2.6146667003631499</v>
      </c>
      <c r="C278" s="1">
        <v>2.8521852493286102</v>
      </c>
    </row>
    <row r="279" spans="1:3" x14ac:dyDescent="0.2">
      <c r="A279" s="1" t="s">
        <v>1130</v>
      </c>
      <c r="B279" s="1">
        <v>2.6180000305175701</v>
      </c>
      <c r="C279" s="1">
        <v>2.62412238121032</v>
      </c>
    </row>
    <row r="280" spans="1:3" x14ac:dyDescent="0.2">
      <c r="A280" s="1" t="s">
        <v>2356</v>
      </c>
      <c r="B280" s="1">
        <v>2.6199998855590798</v>
      </c>
      <c r="C280" s="1">
        <v>2.6209547519683798</v>
      </c>
    </row>
    <row r="281" spans="1:3" x14ac:dyDescent="0.2">
      <c r="A281" s="1" t="s">
        <v>593</v>
      </c>
      <c r="B281" s="1">
        <v>2.63000011444091</v>
      </c>
      <c r="C281" s="1">
        <v>2.6623654365539502</v>
      </c>
    </row>
    <row r="282" spans="1:3" x14ac:dyDescent="0.2">
      <c r="A282" s="1" t="s">
        <v>1376</v>
      </c>
      <c r="B282" s="1">
        <v>2.6370000839233398</v>
      </c>
      <c r="C282" s="1">
        <v>2.38615822792053</v>
      </c>
    </row>
    <row r="283" spans="1:3" x14ac:dyDescent="0.2">
      <c r="A283" s="1" t="s">
        <v>1591</v>
      </c>
      <c r="B283" s="1">
        <v>2.63750004768371</v>
      </c>
      <c r="C283" s="1">
        <v>2.7781138420104901</v>
      </c>
    </row>
    <row r="284" spans="1:3" x14ac:dyDescent="0.2">
      <c r="A284" s="1" t="s">
        <v>521</v>
      </c>
      <c r="B284" s="1">
        <v>2.64680004119873</v>
      </c>
      <c r="C284" s="1">
        <v>2.2047915458679199</v>
      </c>
    </row>
    <row r="285" spans="1:3" x14ac:dyDescent="0.2">
      <c r="A285" s="1" t="s">
        <v>1628</v>
      </c>
      <c r="B285" s="1">
        <v>2.64680004119873</v>
      </c>
      <c r="C285" s="1">
        <v>2.5015730857849099</v>
      </c>
    </row>
    <row r="286" spans="1:3" x14ac:dyDescent="0.2">
      <c r="A286" s="1" t="s">
        <v>864</v>
      </c>
      <c r="B286" s="1">
        <v>2.6500000953674299</v>
      </c>
      <c r="C286" s="1">
        <v>2.53868055343627</v>
      </c>
    </row>
    <row r="287" spans="1:3" x14ac:dyDescent="0.2">
      <c r="A287" s="1" t="s">
        <v>712</v>
      </c>
      <c r="B287" s="1">
        <v>2.6500000953674299</v>
      </c>
      <c r="C287" s="1">
        <v>2.8646221160888601</v>
      </c>
    </row>
    <row r="288" spans="1:3" x14ac:dyDescent="0.2">
      <c r="A288" s="1" t="s">
        <v>1556</v>
      </c>
      <c r="B288" s="1">
        <v>2.6526000499725302</v>
      </c>
      <c r="C288" s="1">
        <v>2.5659277439117401</v>
      </c>
    </row>
    <row r="289" spans="1:3" x14ac:dyDescent="0.2">
      <c r="A289" s="1" t="s">
        <v>1262</v>
      </c>
      <c r="B289" s="1">
        <v>2.6540000438690101</v>
      </c>
      <c r="C289" s="1">
        <v>2.5028321743011399</v>
      </c>
    </row>
    <row r="290" spans="1:3" x14ac:dyDescent="0.2">
      <c r="A290" s="1" t="s">
        <v>636</v>
      </c>
      <c r="B290" s="1">
        <v>2.6549999713897701</v>
      </c>
      <c r="C290" s="1">
        <v>2.7402141094207701</v>
      </c>
    </row>
    <row r="291" spans="1:3" x14ac:dyDescent="0.2">
      <c r="A291" s="1" t="s">
        <v>1435</v>
      </c>
      <c r="B291" s="1">
        <v>2.6559998989105198</v>
      </c>
      <c r="C291" s="1">
        <v>2.7340950965881299</v>
      </c>
    </row>
    <row r="292" spans="1:3" x14ac:dyDescent="0.2">
      <c r="A292" s="1" t="s">
        <v>241</v>
      </c>
      <c r="B292" s="1">
        <v>2.6589999198913499</v>
      </c>
      <c r="C292" s="1">
        <v>2.68816709518432</v>
      </c>
    </row>
    <row r="293" spans="1:3" x14ac:dyDescent="0.2">
      <c r="A293" s="1" t="s">
        <v>832</v>
      </c>
      <c r="B293" s="1">
        <v>2.66000008583068</v>
      </c>
      <c r="C293" s="1">
        <v>2.8501768112182599</v>
      </c>
    </row>
    <row r="294" spans="1:3" x14ac:dyDescent="0.2">
      <c r="A294" s="1" t="s">
        <v>44</v>
      </c>
      <c r="B294" s="1">
        <v>2.66100001335144</v>
      </c>
      <c r="C294" s="1">
        <v>3.38733482360839</v>
      </c>
    </row>
    <row r="295" spans="1:3" x14ac:dyDescent="0.2">
      <c r="A295" s="1" t="s">
        <v>1731</v>
      </c>
      <c r="B295" s="1">
        <v>2.6686666011810298</v>
      </c>
      <c r="C295" s="1">
        <v>2.8100957870483398</v>
      </c>
    </row>
    <row r="296" spans="1:3" x14ac:dyDescent="0.2">
      <c r="A296" s="1" t="s">
        <v>2386</v>
      </c>
      <c r="B296" s="1">
        <v>2.6744999885559002</v>
      </c>
      <c r="C296" s="1">
        <v>2.7731966972350999</v>
      </c>
    </row>
    <row r="297" spans="1:3" x14ac:dyDescent="0.2">
      <c r="A297" s="1" t="s">
        <v>1129</v>
      </c>
      <c r="B297" s="1">
        <v>2.6840000152587802</v>
      </c>
      <c r="C297" s="1">
        <v>2.6714901924133301</v>
      </c>
    </row>
    <row r="298" spans="1:3" x14ac:dyDescent="0.2">
      <c r="A298" s="1" t="s">
        <v>1573</v>
      </c>
      <c r="B298" s="1">
        <v>2.6849999427795401</v>
      </c>
      <c r="C298" s="1">
        <v>2.82379102706909</v>
      </c>
    </row>
    <row r="299" spans="1:3" x14ac:dyDescent="0.2">
      <c r="A299" s="1" t="s">
        <v>2281</v>
      </c>
      <c r="B299" s="1">
        <v>2.68700003623962</v>
      </c>
      <c r="C299" s="1">
        <v>2.5832002162933301</v>
      </c>
    </row>
    <row r="300" spans="1:3" x14ac:dyDescent="0.2">
      <c r="A300" s="1" t="s">
        <v>13</v>
      </c>
      <c r="B300" s="1">
        <v>2.6900000572204501</v>
      </c>
      <c r="C300" s="1">
        <v>2.6770863533020002</v>
      </c>
    </row>
    <row r="301" spans="1:3" x14ac:dyDescent="0.2">
      <c r="A301" s="1" t="s">
        <v>1300</v>
      </c>
      <c r="B301" s="1">
        <v>2.69099998474121</v>
      </c>
      <c r="C301" s="1">
        <v>2.57068490982055</v>
      </c>
    </row>
    <row r="302" spans="1:3" x14ac:dyDescent="0.2">
      <c r="A302" s="1" t="s">
        <v>1777</v>
      </c>
      <c r="B302" s="1">
        <v>2.69099998474121</v>
      </c>
      <c r="C302" s="1">
        <v>2.58418536186218</v>
      </c>
    </row>
    <row r="303" spans="1:3" x14ac:dyDescent="0.2">
      <c r="A303" s="1" t="s">
        <v>700</v>
      </c>
      <c r="B303" s="1">
        <v>2.6919999122619598</v>
      </c>
      <c r="C303" s="1">
        <v>2.6453537940978999</v>
      </c>
    </row>
    <row r="304" spans="1:3" x14ac:dyDescent="0.2">
      <c r="A304" s="1" t="s">
        <v>1545</v>
      </c>
      <c r="B304" s="1">
        <v>2.69700002670288</v>
      </c>
      <c r="C304" s="1">
        <v>2.6917490959167401</v>
      </c>
    </row>
    <row r="305" spans="1:3" x14ac:dyDescent="0.2">
      <c r="A305" s="1" t="s">
        <v>1074</v>
      </c>
      <c r="B305" s="1">
        <v>2.6989998817443799</v>
      </c>
      <c r="C305" s="1">
        <v>2.4967982769012398</v>
      </c>
    </row>
    <row r="306" spans="1:3" x14ac:dyDescent="0.2">
      <c r="A306" s="1" t="s">
        <v>1110</v>
      </c>
      <c r="B306" s="1">
        <v>2.70000004768371</v>
      </c>
      <c r="C306" s="1">
        <v>2.9869329929351802</v>
      </c>
    </row>
    <row r="307" spans="1:3" x14ac:dyDescent="0.2">
      <c r="A307" s="1" t="s">
        <v>174</v>
      </c>
      <c r="B307" s="1">
        <v>2.7049999237060498</v>
      </c>
      <c r="C307" s="1">
        <v>2.755793094635</v>
      </c>
    </row>
    <row r="308" spans="1:3" x14ac:dyDescent="0.2">
      <c r="A308" s="1" t="s">
        <v>421</v>
      </c>
      <c r="B308" s="1">
        <v>2.7049999237060498</v>
      </c>
      <c r="C308" s="1">
        <v>2.3057458400726301</v>
      </c>
    </row>
    <row r="309" spans="1:3" x14ac:dyDescent="0.2">
      <c r="A309" s="1" t="s">
        <v>2494</v>
      </c>
      <c r="B309" s="1">
        <v>2.71000003814697</v>
      </c>
      <c r="C309" s="1">
        <v>2.7430610656738201</v>
      </c>
    </row>
    <row r="310" spans="1:3" x14ac:dyDescent="0.2">
      <c r="A310" s="1" t="s">
        <v>1090</v>
      </c>
      <c r="B310" s="1">
        <v>2.71000003814697</v>
      </c>
      <c r="C310" s="1">
        <v>2.9466371536254798</v>
      </c>
    </row>
    <row r="311" spans="1:3" x14ac:dyDescent="0.2">
      <c r="A311" s="1" t="s">
        <v>2451</v>
      </c>
      <c r="B311" s="1">
        <v>2.7149999141693102</v>
      </c>
      <c r="C311" s="1">
        <v>3.0924515724182098</v>
      </c>
    </row>
    <row r="312" spans="1:3" x14ac:dyDescent="0.2">
      <c r="A312" s="1" t="s">
        <v>947</v>
      </c>
      <c r="B312" s="1">
        <v>2.7219998836517298</v>
      </c>
      <c r="C312" s="1">
        <v>2.75487160682678</v>
      </c>
    </row>
    <row r="313" spans="1:3" x14ac:dyDescent="0.2">
      <c r="A313" s="1" t="s">
        <v>856</v>
      </c>
      <c r="B313" s="1">
        <v>2.72300004959106</v>
      </c>
      <c r="C313" s="1">
        <v>2.7718467712402299</v>
      </c>
    </row>
    <row r="314" spans="1:3" x14ac:dyDescent="0.2">
      <c r="A314" s="1" t="s">
        <v>429</v>
      </c>
      <c r="B314" s="1">
        <v>2.7230768203735298</v>
      </c>
      <c r="C314" s="1">
        <v>2.6365818977355899</v>
      </c>
    </row>
    <row r="315" spans="1:3" x14ac:dyDescent="0.2">
      <c r="A315" s="1" t="s">
        <v>2524</v>
      </c>
      <c r="B315" s="1">
        <v>2.7300000190734801</v>
      </c>
      <c r="C315" s="1">
        <v>2.47689485549926</v>
      </c>
    </row>
    <row r="316" spans="1:3" x14ac:dyDescent="0.2">
      <c r="A316" s="1" t="s">
        <v>1233</v>
      </c>
      <c r="B316" s="1">
        <v>2.73300004005432</v>
      </c>
      <c r="C316" s="1">
        <v>2.7189452648162802</v>
      </c>
    </row>
    <row r="317" spans="1:3" x14ac:dyDescent="0.2">
      <c r="A317" s="1" t="s">
        <v>1223</v>
      </c>
      <c r="B317" s="1">
        <v>2.74600005149841</v>
      </c>
      <c r="C317" s="1">
        <v>2.87531566619873</v>
      </c>
    </row>
    <row r="318" spans="1:3" x14ac:dyDescent="0.2">
      <c r="A318" s="1" t="s">
        <v>2531</v>
      </c>
      <c r="B318" s="1">
        <v>2.7520000934600799</v>
      </c>
      <c r="C318" s="1">
        <v>2.7180247306823699</v>
      </c>
    </row>
    <row r="319" spans="1:3" x14ac:dyDescent="0.2">
      <c r="A319" s="1" t="s">
        <v>2304</v>
      </c>
      <c r="B319" s="1">
        <v>2.7531332969665501</v>
      </c>
      <c r="C319" s="1">
        <v>2.8362839221954301</v>
      </c>
    </row>
    <row r="320" spans="1:3" x14ac:dyDescent="0.2">
      <c r="A320" s="1" t="s">
        <v>2313</v>
      </c>
      <c r="B320" s="1">
        <v>2.7579998970031698</v>
      </c>
      <c r="C320" s="1">
        <v>2.95449542999267</v>
      </c>
    </row>
    <row r="321" spans="1:3" x14ac:dyDescent="0.2">
      <c r="A321" s="1" t="s">
        <v>1610</v>
      </c>
      <c r="B321" s="1">
        <v>2.7650001049041699</v>
      </c>
      <c r="C321" s="1">
        <v>2.6269574165344198</v>
      </c>
    </row>
    <row r="322" spans="1:3" x14ac:dyDescent="0.2">
      <c r="A322" s="1" t="s">
        <v>912</v>
      </c>
      <c r="B322" s="1">
        <v>2.7660000324249201</v>
      </c>
      <c r="C322" s="1">
        <v>2.7459840774536102</v>
      </c>
    </row>
    <row r="323" spans="1:3" x14ac:dyDescent="0.2">
      <c r="A323" s="1" t="s">
        <v>254</v>
      </c>
      <c r="B323" s="1">
        <v>2.7709999084472599</v>
      </c>
      <c r="C323" s="1">
        <v>2.8047065734863201</v>
      </c>
    </row>
    <row r="324" spans="1:3" x14ac:dyDescent="0.2">
      <c r="A324" s="1" t="s">
        <v>2268</v>
      </c>
      <c r="B324" s="1">
        <v>2.7744998931884699</v>
      </c>
      <c r="C324" s="1">
        <v>2.5299036502838099</v>
      </c>
    </row>
    <row r="325" spans="1:3" x14ac:dyDescent="0.2">
      <c r="A325" s="1" t="s">
        <v>1008</v>
      </c>
      <c r="B325" s="1">
        <v>2.7864999771118102</v>
      </c>
      <c r="C325" s="1">
        <v>3.09791088104248</v>
      </c>
    </row>
    <row r="326" spans="1:3" x14ac:dyDescent="0.2">
      <c r="A326" s="1" t="s">
        <v>1355</v>
      </c>
      <c r="B326" s="1">
        <v>2.7876665592193599</v>
      </c>
      <c r="C326" s="1">
        <v>2.9161953926086399</v>
      </c>
    </row>
    <row r="327" spans="1:3" x14ac:dyDescent="0.2">
      <c r="A327" s="1" t="s">
        <v>831</v>
      </c>
      <c r="B327" s="1">
        <v>2.7890000343322701</v>
      </c>
      <c r="C327" s="1">
        <v>2.9376535415649401</v>
      </c>
    </row>
    <row r="328" spans="1:3" x14ac:dyDescent="0.2">
      <c r="A328" s="1" t="s">
        <v>2223</v>
      </c>
      <c r="B328" s="1">
        <v>2.7890000343322701</v>
      </c>
      <c r="C328" s="1">
        <v>2.8821938037872301</v>
      </c>
    </row>
    <row r="329" spans="1:3" x14ac:dyDescent="0.2">
      <c r="A329" s="1" t="s">
        <v>2617</v>
      </c>
      <c r="B329" s="1">
        <v>2.7899999618530198</v>
      </c>
      <c r="C329" s="1">
        <v>3.1879980564117401</v>
      </c>
    </row>
    <row r="330" spans="1:3" x14ac:dyDescent="0.2">
      <c r="A330" s="1" t="s">
        <v>2050</v>
      </c>
      <c r="B330" s="1">
        <v>2.7929999828338601</v>
      </c>
      <c r="C330" s="1">
        <v>2.7722692489624001</v>
      </c>
    </row>
    <row r="331" spans="1:3" x14ac:dyDescent="0.2">
      <c r="A331" s="1" t="s">
        <v>1627</v>
      </c>
      <c r="B331" s="1">
        <v>2.7943332195281898</v>
      </c>
      <c r="C331" s="1">
        <v>2.93819856643676</v>
      </c>
    </row>
    <row r="332" spans="1:3" x14ac:dyDescent="0.2">
      <c r="A332" s="1" t="s">
        <v>1057</v>
      </c>
      <c r="B332" s="1">
        <v>2.7999999523162802</v>
      </c>
      <c r="C332" s="1">
        <v>2.4753060340881299</v>
      </c>
    </row>
    <row r="333" spans="1:3" x14ac:dyDescent="0.2">
      <c r="A333" s="1" t="s">
        <v>96</v>
      </c>
      <c r="B333" s="1">
        <v>2.8020000457763601</v>
      </c>
      <c r="C333" s="1">
        <v>2.99839043617248</v>
      </c>
    </row>
    <row r="334" spans="1:3" x14ac:dyDescent="0.2">
      <c r="A334" s="1" t="s">
        <v>2609</v>
      </c>
      <c r="B334" s="1">
        <v>2.8128888607025102</v>
      </c>
      <c r="C334" s="1">
        <v>2.9641814231872501</v>
      </c>
    </row>
    <row r="335" spans="1:3" x14ac:dyDescent="0.2">
      <c r="A335" s="1" t="s">
        <v>2441</v>
      </c>
      <c r="B335" s="1">
        <v>2.81599998474121</v>
      </c>
      <c r="C335" s="1">
        <v>2.6347053050994802</v>
      </c>
    </row>
    <row r="336" spans="1:3" x14ac:dyDescent="0.2">
      <c r="A336" s="1" t="s">
        <v>694</v>
      </c>
      <c r="B336" s="1">
        <v>2.8199999332427899</v>
      </c>
      <c r="C336" s="1">
        <v>2.7988505363464302</v>
      </c>
    </row>
    <row r="337" spans="1:3" x14ac:dyDescent="0.2">
      <c r="A337" s="1" t="s">
        <v>1566</v>
      </c>
      <c r="B337" s="1">
        <v>2.8231666088104199</v>
      </c>
      <c r="C337" s="1">
        <v>2.8726634979247998</v>
      </c>
    </row>
    <row r="338" spans="1:3" x14ac:dyDescent="0.2">
      <c r="A338" s="1" t="s">
        <v>1927</v>
      </c>
      <c r="B338" s="1">
        <v>2.83039999008178</v>
      </c>
      <c r="C338" s="1">
        <v>2.5568470954895002</v>
      </c>
    </row>
    <row r="339" spans="1:3" x14ac:dyDescent="0.2">
      <c r="A339" s="1" t="s">
        <v>2246</v>
      </c>
      <c r="B339" s="1">
        <v>2.83100008964538</v>
      </c>
      <c r="C339" s="1">
        <v>2.6086010932922301</v>
      </c>
    </row>
    <row r="340" spans="1:3" x14ac:dyDescent="0.2">
      <c r="A340" s="1" t="s">
        <v>693</v>
      </c>
      <c r="B340" s="1">
        <v>2.8352856636047301</v>
      </c>
      <c r="C340" s="1">
        <v>2.8950183391571001</v>
      </c>
    </row>
    <row r="341" spans="1:3" x14ac:dyDescent="0.2">
      <c r="A341" s="1" t="s">
        <v>2034</v>
      </c>
      <c r="B341" s="1">
        <v>2.8368570804595898</v>
      </c>
      <c r="C341" s="1">
        <v>2.9746675491332999</v>
      </c>
    </row>
    <row r="342" spans="1:3" x14ac:dyDescent="0.2">
      <c r="A342" s="1" t="s">
        <v>1868</v>
      </c>
      <c r="B342" s="1">
        <v>2.8369998931884699</v>
      </c>
      <c r="C342" s="1">
        <v>3.36043381690979</v>
      </c>
    </row>
    <row r="343" spans="1:3" x14ac:dyDescent="0.2">
      <c r="A343" s="1" t="s">
        <v>2518</v>
      </c>
      <c r="B343" s="1">
        <v>2.8399999141693102</v>
      </c>
      <c r="C343" s="1">
        <v>2.9252285957336399</v>
      </c>
    </row>
    <row r="344" spans="1:3" x14ac:dyDescent="0.2">
      <c r="A344" s="1" t="s">
        <v>2298</v>
      </c>
      <c r="B344" s="1">
        <v>2.8410000801086399</v>
      </c>
      <c r="C344" s="1">
        <v>2.7248368263244598</v>
      </c>
    </row>
    <row r="345" spans="1:3" x14ac:dyDescent="0.2">
      <c r="A345" s="1" t="s">
        <v>2579</v>
      </c>
      <c r="B345" s="1">
        <v>2.8510000705718901</v>
      </c>
      <c r="C345" s="1">
        <v>2.98272228240966</v>
      </c>
    </row>
    <row r="346" spans="1:3" x14ac:dyDescent="0.2">
      <c r="A346" s="1" t="s">
        <v>775</v>
      </c>
      <c r="B346" s="1">
        <v>2.8529999256134002</v>
      </c>
      <c r="C346" s="1">
        <v>2.8953652381896902</v>
      </c>
    </row>
    <row r="347" spans="1:3" x14ac:dyDescent="0.2">
      <c r="A347" s="1" t="s">
        <v>1853</v>
      </c>
      <c r="B347" s="1">
        <v>2.85325002670288</v>
      </c>
      <c r="C347" s="1">
        <v>2.93798351287841</v>
      </c>
    </row>
    <row r="348" spans="1:3" x14ac:dyDescent="0.2">
      <c r="A348" s="1" t="s">
        <v>2231</v>
      </c>
      <c r="B348" s="1">
        <v>2.85700011253356</v>
      </c>
      <c r="C348" s="1">
        <v>2.8692848682403498</v>
      </c>
    </row>
    <row r="349" spans="1:3" x14ac:dyDescent="0.2">
      <c r="A349" s="1" t="s">
        <v>283</v>
      </c>
      <c r="B349" s="1">
        <v>2.8619000911712602</v>
      </c>
      <c r="C349" s="1">
        <v>2.88914918899536</v>
      </c>
    </row>
    <row r="350" spans="1:3" x14ac:dyDescent="0.2">
      <c r="A350" s="1" t="s">
        <v>55</v>
      </c>
      <c r="B350" s="1">
        <v>2.8650000095367401</v>
      </c>
      <c r="C350" s="1">
        <v>3.15375328063964</v>
      </c>
    </row>
    <row r="351" spans="1:3" x14ac:dyDescent="0.2">
      <c r="A351" s="1" t="s">
        <v>1344</v>
      </c>
      <c r="B351" s="1">
        <v>2.8650000095367401</v>
      </c>
      <c r="C351" s="1">
        <v>2.7578630447387602</v>
      </c>
    </row>
    <row r="352" spans="1:3" x14ac:dyDescent="0.2">
      <c r="A352" s="1" t="s">
        <v>2088</v>
      </c>
      <c r="B352" s="1">
        <v>2.8659000396728498</v>
      </c>
      <c r="C352" s="1">
        <v>3.2454123497009202</v>
      </c>
    </row>
    <row r="353" spans="1:3" x14ac:dyDescent="0.2">
      <c r="A353" s="1" t="s">
        <v>236</v>
      </c>
      <c r="B353" s="1">
        <v>2.8659999370574898</v>
      </c>
      <c r="C353" s="1">
        <v>2.7264776229858398</v>
      </c>
    </row>
    <row r="354" spans="1:3" x14ac:dyDescent="0.2">
      <c r="A354" s="1" t="s">
        <v>1251</v>
      </c>
      <c r="B354" s="1">
        <v>2.8716666698455802</v>
      </c>
      <c r="C354" s="1">
        <v>3.0151252746582</v>
      </c>
    </row>
    <row r="355" spans="1:3" x14ac:dyDescent="0.2">
      <c r="A355" s="1" t="s">
        <v>1691</v>
      </c>
      <c r="B355" s="1">
        <v>2.8771998882293701</v>
      </c>
      <c r="C355" s="1">
        <v>2.7461404800414999</v>
      </c>
    </row>
    <row r="356" spans="1:3" x14ac:dyDescent="0.2">
      <c r="A356" s="1" t="s">
        <v>2497</v>
      </c>
      <c r="B356" s="1">
        <v>2.88000011444091</v>
      </c>
      <c r="C356" s="1">
        <v>2.1154303550720202</v>
      </c>
    </row>
    <row r="357" spans="1:3" x14ac:dyDescent="0.2">
      <c r="A357" s="1" t="s">
        <v>1462</v>
      </c>
      <c r="B357" s="1">
        <v>2.88000011444091</v>
      </c>
      <c r="C357" s="1">
        <v>2.9165258407592698</v>
      </c>
    </row>
    <row r="358" spans="1:3" x14ac:dyDescent="0.2">
      <c r="A358" s="1" t="s">
        <v>767</v>
      </c>
      <c r="B358" s="1">
        <v>2.88137507438659</v>
      </c>
      <c r="C358" s="1">
        <v>3.0252764225006099</v>
      </c>
    </row>
    <row r="359" spans="1:3" x14ac:dyDescent="0.2">
      <c r="A359" s="1" t="s">
        <v>339</v>
      </c>
      <c r="B359" s="1">
        <v>2.8819999694824201</v>
      </c>
      <c r="C359" s="1">
        <v>3.0666322708129798</v>
      </c>
    </row>
    <row r="360" spans="1:3" x14ac:dyDescent="0.2">
      <c r="A360" s="1" t="s">
        <v>2000</v>
      </c>
      <c r="B360" s="1">
        <v>2.8870000839233398</v>
      </c>
      <c r="C360" s="1">
        <v>2.6739094257354701</v>
      </c>
    </row>
    <row r="361" spans="1:3" x14ac:dyDescent="0.2">
      <c r="A361" s="1" t="s">
        <v>2013</v>
      </c>
      <c r="B361" s="1">
        <v>2.8889999389648402</v>
      </c>
      <c r="C361" s="1">
        <v>2.8207187652587802</v>
      </c>
    </row>
    <row r="362" spans="1:3" x14ac:dyDescent="0.2">
      <c r="A362" s="1" t="s">
        <v>2331</v>
      </c>
      <c r="B362" s="1">
        <v>2.88949990272521</v>
      </c>
      <c r="C362" s="1">
        <v>2.8770942687988201</v>
      </c>
    </row>
    <row r="363" spans="1:3" x14ac:dyDescent="0.2">
      <c r="A363" s="1" t="s">
        <v>808</v>
      </c>
      <c r="B363" s="1">
        <v>2.8940000534057599</v>
      </c>
      <c r="C363" s="1">
        <v>3.1668667793273899</v>
      </c>
    </row>
    <row r="364" spans="1:3" x14ac:dyDescent="0.2">
      <c r="A364" s="1" t="s">
        <v>1596</v>
      </c>
      <c r="B364" s="1">
        <v>2.9000000953674299</v>
      </c>
      <c r="C364" s="1">
        <v>2.87085580825805</v>
      </c>
    </row>
    <row r="365" spans="1:3" x14ac:dyDescent="0.2">
      <c r="A365" s="1" t="s">
        <v>1678</v>
      </c>
      <c r="B365" s="1">
        <v>2.9030001163482599</v>
      </c>
      <c r="C365" s="1">
        <v>2.9724874496459899</v>
      </c>
    </row>
    <row r="366" spans="1:3" x14ac:dyDescent="0.2">
      <c r="A366" s="1" t="s">
        <v>2444</v>
      </c>
      <c r="B366" s="1">
        <v>2.91000008583068</v>
      </c>
      <c r="C366" s="1">
        <v>2.9041471481323198</v>
      </c>
    </row>
    <row r="367" spans="1:3" x14ac:dyDescent="0.2">
      <c r="A367" s="1" t="s">
        <v>1392</v>
      </c>
      <c r="B367" s="1">
        <v>2.91000008583068</v>
      </c>
      <c r="C367" s="1">
        <v>3.0036540031433101</v>
      </c>
    </row>
    <row r="368" spans="1:3" x14ac:dyDescent="0.2">
      <c r="A368" s="1" t="s">
        <v>204</v>
      </c>
      <c r="B368" s="1">
        <v>2.9170000553131099</v>
      </c>
      <c r="C368" s="1">
        <v>3.04409456253051</v>
      </c>
    </row>
    <row r="369" spans="1:3" x14ac:dyDescent="0.2">
      <c r="A369" s="1" t="s">
        <v>1038</v>
      </c>
      <c r="B369" s="1">
        <v>2.9189999103546098</v>
      </c>
      <c r="C369" s="1">
        <v>2.9815893173217698</v>
      </c>
    </row>
    <row r="370" spans="1:3" x14ac:dyDescent="0.2">
      <c r="A370" s="1" t="s">
        <v>2149</v>
      </c>
      <c r="B370" s="1">
        <v>2.92000007629394</v>
      </c>
      <c r="C370" s="1">
        <v>3.3693470954895002</v>
      </c>
    </row>
    <row r="371" spans="1:3" x14ac:dyDescent="0.2">
      <c r="A371" s="1" t="s">
        <v>2324</v>
      </c>
      <c r="B371" s="1">
        <v>2.9319999217986998</v>
      </c>
      <c r="C371" s="1">
        <v>2.8034467697143501</v>
      </c>
    </row>
    <row r="372" spans="1:3" x14ac:dyDescent="0.2">
      <c r="A372" s="1" t="s">
        <v>302</v>
      </c>
      <c r="B372" s="1">
        <v>2.9319999217986998</v>
      </c>
      <c r="C372" s="1">
        <v>3.0342788696289</v>
      </c>
    </row>
    <row r="373" spans="1:3" x14ac:dyDescent="0.2">
      <c r="A373" s="1" t="s">
        <v>1624</v>
      </c>
      <c r="B373" s="1">
        <v>2.9340000152587802</v>
      </c>
      <c r="C373" s="1">
        <v>3.06388139724731</v>
      </c>
    </row>
    <row r="374" spans="1:3" x14ac:dyDescent="0.2">
      <c r="A374" s="1" t="s">
        <v>834</v>
      </c>
      <c r="B374" s="1">
        <v>2.9430000782012899</v>
      </c>
      <c r="C374" s="1">
        <v>3.1142435073852499</v>
      </c>
    </row>
    <row r="375" spans="1:3" x14ac:dyDescent="0.2">
      <c r="A375" s="1" t="s">
        <v>2159</v>
      </c>
      <c r="B375" s="1">
        <v>2.9449999332427899</v>
      </c>
      <c r="C375" s="1">
        <v>2.8537693023681601</v>
      </c>
    </row>
    <row r="376" spans="1:3" x14ac:dyDescent="0.2">
      <c r="A376" s="1" t="s">
        <v>1006</v>
      </c>
      <c r="B376" s="1">
        <v>2.94600009918212</v>
      </c>
      <c r="C376" s="1">
        <v>2.92243456840515</v>
      </c>
    </row>
    <row r="377" spans="1:3" x14ac:dyDescent="0.2">
      <c r="A377" s="1" t="s">
        <v>153</v>
      </c>
      <c r="B377" s="1">
        <v>2.94700002670288</v>
      </c>
      <c r="C377" s="1">
        <v>3.0053026676177899</v>
      </c>
    </row>
    <row r="378" spans="1:3" x14ac:dyDescent="0.2">
      <c r="A378" s="1" t="s">
        <v>1994</v>
      </c>
      <c r="B378" s="1">
        <v>2.9509999752044598</v>
      </c>
      <c r="C378" s="1">
        <v>3.0071508884429901</v>
      </c>
    </row>
    <row r="379" spans="1:3" x14ac:dyDescent="0.2">
      <c r="A379" s="1" t="s">
        <v>370</v>
      </c>
      <c r="B379" s="1">
        <v>2.9509999752044598</v>
      </c>
      <c r="C379" s="1">
        <v>3.31392073631286</v>
      </c>
    </row>
    <row r="380" spans="1:3" x14ac:dyDescent="0.2">
      <c r="A380" s="1" t="s">
        <v>62</v>
      </c>
      <c r="B380" s="1">
        <v>2.9530000686645499</v>
      </c>
      <c r="C380" s="1">
        <v>3.1286020278930602</v>
      </c>
    </row>
    <row r="381" spans="1:3" x14ac:dyDescent="0.2">
      <c r="A381" s="1" t="s">
        <v>1643</v>
      </c>
      <c r="B381" s="1">
        <v>2.96000003814697</v>
      </c>
      <c r="C381" s="1">
        <v>2.98640632629394</v>
      </c>
    </row>
    <row r="382" spans="1:3" x14ac:dyDescent="0.2">
      <c r="A382" s="1" t="s">
        <v>2376</v>
      </c>
      <c r="B382" s="1">
        <v>2.96011757850646</v>
      </c>
      <c r="C382" s="1">
        <v>3.2629303932189901</v>
      </c>
    </row>
    <row r="383" spans="1:3" x14ac:dyDescent="0.2">
      <c r="A383" s="1" t="s">
        <v>900</v>
      </c>
      <c r="B383" s="1">
        <v>2.9700000286102202</v>
      </c>
      <c r="C383" s="1">
        <v>3.0116701126098602</v>
      </c>
    </row>
    <row r="384" spans="1:3" x14ac:dyDescent="0.2">
      <c r="A384" s="1" t="s">
        <v>398</v>
      </c>
      <c r="B384" s="1">
        <v>2.9700000286102202</v>
      </c>
      <c r="C384" s="1">
        <v>3.0203878879547101</v>
      </c>
    </row>
    <row r="385" spans="1:3" x14ac:dyDescent="0.2">
      <c r="A385" s="1" t="s">
        <v>2385</v>
      </c>
      <c r="B385" s="1">
        <v>2.9700000286102202</v>
      </c>
      <c r="C385" s="1">
        <v>3.0012280941009499</v>
      </c>
    </row>
    <row r="386" spans="1:3" x14ac:dyDescent="0.2">
      <c r="A386" s="1" t="s">
        <v>279</v>
      </c>
      <c r="B386" s="1">
        <v>2.97250008583068</v>
      </c>
      <c r="C386" s="1">
        <v>2.73695492744445</v>
      </c>
    </row>
    <row r="387" spans="1:3" x14ac:dyDescent="0.2">
      <c r="A387" s="1" t="s">
        <v>2121</v>
      </c>
      <c r="B387" s="1">
        <v>2.9800000190734801</v>
      </c>
      <c r="C387" s="1">
        <v>2.9164161682128902</v>
      </c>
    </row>
    <row r="388" spans="1:3" x14ac:dyDescent="0.2">
      <c r="A388" s="1" t="s">
        <v>1242</v>
      </c>
      <c r="B388" s="1">
        <v>2.98200011253356</v>
      </c>
      <c r="C388" s="1">
        <v>3.0475192070007302</v>
      </c>
    </row>
    <row r="389" spans="1:3" x14ac:dyDescent="0.2">
      <c r="A389" s="1" t="s">
        <v>1356</v>
      </c>
      <c r="B389" s="1">
        <v>2.98200011253356</v>
      </c>
      <c r="C389" s="1">
        <v>2.9027435779571502</v>
      </c>
    </row>
    <row r="390" spans="1:3" x14ac:dyDescent="0.2">
      <c r="A390" s="1" t="s">
        <v>257</v>
      </c>
      <c r="B390" s="1">
        <v>2.9890000820159899</v>
      </c>
      <c r="C390" s="1">
        <v>3.1187925338745099</v>
      </c>
    </row>
    <row r="391" spans="1:3" x14ac:dyDescent="0.2">
      <c r="A391" s="1" t="s">
        <v>1703</v>
      </c>
      <c r="B391" s="1">
        <v>2.9900000095367401</v>
      </c>
      <c r="C391" s="1">
        <v>2.8974404335021902</v>
      </c>
    </row>
    <row r="392" spans="1:3" x14ac:dyDescent="0.2">
      <c r="A392" s="1" t="s">
        <v>1467</v>
      </c>
      <c r="B392" s="1">
        <v>2.9909999370574898</v>
      </c>
      <c r="C392" s="1">
        <v>3.0527975559234601</v>
      </c>
    </row>
    <row r="393" spans="1:3" x14ac:dyDescent="0.2">
      <c r="A393" s="1" t="s">
        <v>1332</v>
      </c>
      <c r="B393" s="1">
        <v>2.9934000968933101</v>
      </c>
      <c r="C393" s="1">
        <v>3.0524253845214799</v>
      </c>
    </row>
    <row r="394" spans="1:3" x14ac:dyDescent="0.2">
      <c r="A394" s="1" t="s">
        <v>190</v>
      </c>
      <c r="B394" s="1">
        <v>2.9951817989349299</v>
      </c>
      <c r="C394" s="1">
        <v>3.1350693702697701</v>
      </c>
    </row>
    <row r="395" spans="1:3" x14ac:dyDescent="0.2">
      <c r="A395" s="1" t="s">
        <v>435</v>
      </c>
      <c r="B395" s="1">
        <v>2.9969999790191602</v>
      </c>
      <c r="C395" s="1">
        <v>2.90846395492553</v>
      </c>
    </row>
    <row r="396" spans="1:3" x14ac:dyDescent="0.2">
      <c r="A396" s="1" t="s">
        <v>1909</v>
      </c>
      <c r="B396" s="1">
        <v>3</v>
      </c>
      <c r="C396" s="1">
        <v>3.0540013313293399</v>
      </c>
    </row>
    <row r="397" spans="1:3" x14ac:dyDescent="0.2">
      <c r="A397" s="1" t="s">
        <v>496</v>
      </c>
      <c r="B397" s="1">
        <v>3.0051999092102002</v>
      </c>
      <c r="C397" s="1">
        <v>3.0443160533904998</v>
      </c>
    </row>
    <row r="398" spans="1:3" x14ac:dyDescent="0.2">
      <c r="A398" s="1" t="s">
        <v>2499</v>
      </c>
      <c r="B398" s="1">
        <v>3.0109999179839999</v>
      </c>
      <c r="C398" s="1">
        <v>3.0321626663207999</v>
      </c>
    </row>
    <row r="399" spans="1:3" x14ac:dyDescent="0.2">
      <c r="A399" s="1" t="s">
        <v>951</v>
      </c>
      <c r="B399" s="1">
        <v>3.0139999389648402</v>
      </c>
      <c r="C399" s="1">
        <v>3.24039506912231</v>
      </c>
    </row>
    <row r="400" spans="1:3" x14ac:dyDescent="0.2">
      <c r="A400" s="1" t="s">
        <v>667</v>
      </c>
      <c r="B400" s="1">
        <v>3.0199999809265101</v>
      </c>
      <c r="C400" s="1">
        <v>2.91023349761962</v>
      </c>
    </row>
    <row r="401" spans="1:3" x14ac:dyDescent="0.2">
      <c r="A401" s="1" t="s">
        <v>481</v>
      </c>
      <c r="B401" s="1">
        <v>3.0280001163482599</v>
      </c>
      <c r="C401" s="1">
        <v>3.0599520206451398</v>
      </c>
    </row>
    <row r="402" spans="1:3" x14ac:dyDescent="0.2">
      <c r="A402" s="1" t="s">
        <v>1279</v>
      </c>
      <c r="B402" s="1">
        <v>3.0299091339111301</v>
      </c>
      <c r="C402" s="1">
        <v>3.04309654235839</v>
      </c>
    </row>
    <row r="403" spans="1:3" x14ac:dyDescent="0.2">
      <c r="A403" s="1" t="s">
        <v>314</v>
      </c>
      <c r="B403" s="1">
        <v>3.0339999198913499</v>
      </c>
      <c r="C403" s="1">
        <v>1.33430504798889</v>
      </c>
    </row>
    <row r="404" spans="1:3" x14ac:dyDescent="0.2">
      <c r="A404" s="1" t="s">
        <v>377</v>
      </c>
      <c r="B404" s="1">
        <v>3.0423333644866899</v>
      </c>
      <c r="C404" s="1">
        <v>3.0842862129211399</v>
      </c>
    </row>
    <row r="405" spans="1:3" x14ac:dyDescent="0.2">
      <c r="A405" s="1" t="s">
        <v>2371</v>
      </c>
      <c r="B405" s="1">
        <v>3.0439999103546098</v>
      </c>
      <c r="C405" s="1">
        <v>3.12232112884521</v>
      </c>
    </row>
    <row r="406" spans="1:3" x14ac:dyDescent="0.2">
      <c r="A406" s="1" t="s">
        <v>232</v>
      </c>
      <c r="B406" s="1">
        <v>3.04900002479553</v>
      </c>
      <c r="C406" s="1">
        <v>2.9816813468933101</v>
      </c>
    </row>
    <row r="407" spans="1:3" x14ac:dyDescent="0.2">
      <c r="A407" s="1" t="s">
        <v>1059</v>
      </c>
      <c r="B407" s="1">
        <v>3.0539999008178702</v>
      </c>
      <c r="C407" s="1">
        <v>3.0395872592925999</v>
      </c>
    </row>
    <row r="408" spans="1:3" x14ac:dyDescent="0.2">
      <c r="A408" s="1" t="s">
        <v>811</v>
      </c>
      <c r="B408" s="1">
        <v>3.05800008773803</v>
      </c>
      <c r="C408" s="1">
        <v>3.0601537227630602</v>
      </c>
    </row>
    <row r="409" spans="1:3" x14ac:dyDescent="0.2">
      <c r="A409" s="1" t="s">
        <v>1183</v>
      </c>
      <c r="B409" s="1">
        <v>3.0599999427795401</v>
      </c>
      <c r="C409" s="1">
        <v>3.21975517272949</v>
      </c>
    </row>
    <row r="410" spans="1:3" x14ac:dyDescent="0.2">
      <c r="A410" s="1" t="s">
        <v>1593</v>
      </c>
      <c r="B410" s="1">
        <v>3.0629999637603702</v>
      </c>
      <c r="C410" s="1">
        <v>3.1119966506957999</v>
      </c>
    </row>
    <row r="411" spans="1:3" x14ac:dyDescent="0.2">
      <c r="A411" s="1" t="s">
        <v>362</v>
      </c>
      <c r="B411" s="1">
        <v>3.0699999332427899</v>
      </c>
      <c r="C411" s="1">
        <v>3.0081577301025302</v>
      </c>
    </row>
    <row r="412" spans="1:3" x14ac:dyDescent="0.2">
      <c r="A412" s="1" t="s">
        <v>142</v>
      </c>
      <c r="B412" s="1">
        <v>3.07200002670288</v>
      </c>
      <c r="C412" s="1">
        <v>3.1383104324340798</v>
      </c>
    </row>
    <row r="413" spans="1:3" x14ac:dyDescent="0.2">
      <c r="A413" s="1" t="s">
        <v>1479</v>
      </c>
      <c r="B413" s="1">
        <v>3.07633328437805</v>
      </c>
      <c r="C413" s="1">
        <v>2.92218661308288</v>
      </c>
    </row>
    <row r="414" spans="1:3" x14ac:dyDescent="0.2">
      <c r="A414" s="1" t="s">
        <v>2407</v>
      </c>
      <c r="B414" s="1">
        <v>3.07699990272521</v>
      </c>
      <c r="C414" s="1">
        <v>3.1870455741882302</v>
      </c>
    </row>
    <row r="415" spans="1:3" x14ac:dyDescent="0.2">
      <c r="A415" s="1" t="s">
        <v>2373</v>
      </c>
      <c r="B415" s="1">
        <v>3.08450007438659</v>
      </c>
      <c r="C415" s="1">
        <v>3.0937008857727002</v>
      </c>
    </row>
    <row r="416" spans="1:3" x14ac:dyDescent="0.2">
      <c r="A416" s="1" t="s">
        <v>1675</v>
      </c>
      <c r="B416" s="1">
        <v>3.0889999866485498</v>
      </c>
      <c r="C416" s="1">
        <v>3.1280336380004798</v>
      </c>
    </row>
    <row r="417" spans="1:3" x14ac:dyDescent="0.2">
      <c r="A417" s="1" t="s">
        <v>1539</v>
      </c>
      <c r="B417" s="1">
        <v>3.0910000801086399</v>
      </c>
      <c r="C417" s="1">
        <v>2.9314723014831499</v>
      </c>
    </row>
    <row r="418" spans="1:3" x14ac:dyDescent="0.2">
      <c r="A418" s="1" t="s">
        <v>437</v>
      </c>
      <c r="B418" s="1">
        <v>3.0910000801086399</v>
      </c>
      <c r="C418" s="1">
        <v>3.0624637603759699</v>
      </c>
    </row>
    <row r="419" spans="1:3" x14ac:dyDescent="0.2">
      <c r="A419" s="1" t="s">
        <v>2084</v>
      </c>
      <c r="B419" s="1">
        <v>3.1035625934600799</v>
      </c>
      <c r="C419" s="1">
        <v>3.2602510452270499</v>
      </c>
    </row>
    <row r="420" spans="1:3" x14ac:dyDescent="0.2">
      <c r="A420" s="1" t="s">
        <v>1399</v>
      </c>
      <c r="B420" s="1">
        <v>3.1043334007263099</v>
      </c>
      <c r="C420" s="1">
        <v>3.1659991741180402</v>
      </c>
    </row>
    <row r="421" spans="1:3" x14ac:dyDescent="0.2">
      <c r="A421" s="1" t="s">
        <v>1103</v>
      </c>
      <c r="B421" s="1">
        <v>3.1059999465942298</v>
      </c>
      <c r="C421" s="1">
        <v>3.0213046073913499</v>
      </c>
    </row>
    <row r="422" spans="1:3" x14ac:dyDescent="0.2">
      <c r="A422" s="1" t="s">
        <v>355</v>
      </c>
      <c r="B422" s="1">
        <v>3.10800004005432</v>
      </c>
      <c r="C422" s="1">
        <v>3.1278600692749001</v>
      </c>
    </row>
    <row r="423" spans="1:3" x14ac:dyDescent="0.2">
      <c r="A423" s="1" t="s">
        <v>277</v>
      </c>
      <c r="B423" s="1">
        <v>3.1150000095367401</v>
      </c>
      <c r="C423" s="1">
        <v>3.15998935699462</v>
      </c>
    </row>
    <row r="424" spans="1:3" x14ac:dyDescent="0.2">
      <c r="A424" s="1" t="s">
        <v>1824</v>
      </c>
      <c r="B424" s="1">
        <v>3.1150000095367401</v>
      </c>
      <c r="C424" s="1">
        <v>3.2300231456756499</v>
      </c>
    </row>
    <row r="425" spans="1:3" x14ac:dyDescent="0.2">
      <c r="A425" s="1" t="s">
        <v>192</v>
      </c>
      <c r="B425" s="1">
        <v>3.1180000305175701</v>
      </c>
      <c r="C425" s="1">
        <v>3.1987810134887602</v>
      </c>
    </row>
    <row r="426" spans="1:3" x14ac:dyDescent="0.2">
      <c r="A426" s="1" t="s">
        <v>1919</v>
      </c>
      <c r="B426" s="1">
        <v>3.12133336067199</v>
      </c>
      <c r="C426" s="1">
        <v>3.2144570350646902</v>
      </c>
    </row>
    <row r="427" spans="1:3" x14ac:dyDescent="0.2">
      <c r="A427" s="1" t="s">
        <v>1928</v>
      </c>
      <c r="B427" s="1">
        <v>3.1240000724792401</v>
      </c>
      <c r="C427" s="1">
        <v>3.06660604476928</v>
      </c>
    </row>
    <row r="428" spans="1:3" x14ac:dyDescent="0.2">
      <c r="A428" s="1" t="s">
        <v>787</v>
      </c>
      <c r="B428" s="1">
        <v>3.125</v>
      </c>
      <c r="C428" s="1">
        <v>3.0943856239318799</v>
      </c>
    </row>
    <row r="429" spans="1:3" x14ac:dyDescent="0.2">
      <c r="A429" s="1" t="s">
        <v>814</v>
      </c>
      <c r="B429" s="1">
        <v>3.1280000209808301</v>
      </c>
      <c r="C429" s="1">
        <v>3.3429605960845898</v>
      </c>
    </row>
    <row r="430" spans="1:3" x14ac:dyDescent="0.2">
      <c r="A430" s="1" t="s">
        <v>2308</v>
      </c>
      <c r="B430" s="1">
        <v>3.13000011444091</v>
      </c>
      <c r="C430" s="1">
        <v>3.0615973472595202</v>
      </c>
    </row>
    <row r="431" spans="1:3" x14ac:dyDescent="0.2">
      <c r="A431" s="1" t="s">
        <v>516</v>
      </c>
      <c r="B431" s="1">
        <v>3.1489999294281001</v>
      </c>
      <c r="C431" s="1">
        <v>3.0127930641174299</v>
      </c>
    </row>
    <row r="432" spans="1:3" x14ac:dyDescent="0.2">
      <c r="A432" s="1" t="s">
        <v>2089</v>
      </c>
      <c r="B432" s="1">
        <v>3.15100002288818</v>
      </c>
      <c r="C432" s="1">
        <v>3.2593560218811</v>
      </c>
    </row>
    <row r="433" spans="1:3" x14ac:dyDescent="0.2">
      <c r="A433" s="1" t="s">
        <v>2322</v>
      </c>
      <c r="B433" s="1">
        <v>3.16000008583068</v>
      </c>
      <c r="C433" s="1">
        <v>3.2632887363433798</v>
      </c>
    </row>
    <row r="434" spans="1:3" x14ac:dyDescent="0.2">
      <c r="A434" s="1" t="s">
        <v>790</v>
      </c>
      <c r="B434" s="1">
        <v>3.16100001335144</v>
      </c>
      <c r="C434" s="1">
        <v>3.2240738868713299</v>
      </c>
    </row>
    <row r="435" spans="1:3" x14ac:dyDescent="0.2">
      <c r="A435" s="1" t="s">
        <v>1567</v>
      </c>
      <c r="B435" s="1">
        <v>3.1670000553131099</v>
      </c>
      <c r="C435" s="1">
        <v>3.1410381793975799</v>
      </c>
    </row>
    <row r="436" spans="1:3" x14ac:dyDescent="0.2">
      <c r="A436" s="1" t="s">
        <v>105</v>
      </c>
      <c r="B436" s="1">
        <v>3.1684999465942298</v>
      </c>
      <c r="C436" s="1">
        <v>3.2716603279113698</v>
      </c>
    </row>
    <row r="437" spans="1:3" x14ac:dyDescent="0.2">
      <c r="A437" s="1" t="s">
        <v>2137</v>
      </c>
      <c r="B437" s="1">
        <v>3.17074990272521</v>
      </c>
      <c r="C437" s="1">
        <v>3.2190570831298801</v>
      </c>
    </row>
    <row r="438" spans="1:3" x14ac:dyDescent="0.2">
      <c r="A438" s="1" t="s">
        <v>599</v>
      </c>
      <c r="B438" s="1">
        <v>3.17880010604858</v>
      </c>
      <c r="C438" s="1">
        <v>3.2433543205261199</v>
      </c>
    </row>
    <row r="439" spans="1:3" x14ac:dyDescent="0.2">
      <c r="A439" s="1" t="s">
        <v>2520</v>
      </c>
      <c r="B439" s="1">
        <v>3.1789999008178702</v>
      </c>
      <c r="C439" s="1">
        <v>3.2125868797302202</v>
      </c>
    </row>
    <row r="440" spans="1:3" x14ac:dyDescent="0.2">
      <c r="A440" s="1" t="s">
        <v>1133</v>
      </c>
      <c r="B440" s="1">
        <v>3.1800000667571999</v>
      </c>
      <c r="C440" s="1">
        <v>3.1445348262786799</v>
      </c>
    </row>
    <row r="441" spans="1:3" x14ac:dyDescent="0.2">
      <c r="A441" s="1" t="s">
        <v>1469</v>
      </c>
      <c r="B441" s="1">
        <v>3.1809999942779501</v>
      </c>
      <c r="C441" s="1">
        <v>3.16328573226928</v>
      </c>
    </row>
    <row r="442" spans="1:3" x14ac:dyDescent="0.2">
      <c r="A442" s="1" t="s">
        <v>2335</v>
      </c>
      <c r="B442" s="1">
        <v>3.1900000572204501</v>
      </c>
      <c r="C442" s="1">
        <v>3.26894855499267</v>
      </c>
    </row>
    <row r="443" spans="1:3" x14ac:dyDescent="0.2">
      <c r="A443" s="1" t="s">
        <v>690</v>
      </c>
      <c r="B443" s="1">
        <v>3.20600008964538</v>
      </c>
      <c r="C443" s="1">
        <v>3.3219337463378902</v>
      </c>
    </row>
    <row r="444" spans="1:3" x14ac:dyDescent="0.2">
      <c r="A444" s="1" t="s">
        <v>252</v>
      </c>
      <c r="B444" s="1">
        <v>3.21000003814697</v>
      </c>
      <c r="C444" s="1">
        <v>3.1142544746398899</v>
      </c>
    </row>
    <row r="445" spans="1:3" x14ac:dyDescent="0.2">
      <c r="A445" s="1" t="s">
        <v>751</v>
      </c>
      <c r="B445" s="1">
        <v>3.21866655349731</v>
      </c>
      <c r="C445" s="1">
        <v>3.3997099399566602</v>
      </c>
    </row>
    <row r="446" spans="1:3" x14ac:dyDescent="0.2">
      <c r="A446" s="1" t="s">
        <v>1307</v>
      </c>
      <c r="B446" s="1">
        <v>3.2260000705718901</v>
      </c>
      <c r="C446" s="1">
        <v>3.1669654846191402</v>
      </c>
    </row>
    <row r="447" spans="1:3" x14ac:dyDescent="0.2">
      <c r="A447" s="1" t="s">
        <v>312</v>
      </c>
      <c r="B447" s="1">
        <v>3.2277500629425</v>
      </c>
      <c r="C447" s="1">
        <v>3.0628790855407702</v>
      </c>
    </row>
    <row r="448" spans="1:3" x14ac:dyDescent="0.2">
      <c r="A448" s="1" t="s">
        <v>2447</v>
      </c>
      <c r="B448" s="1">
        <v>3.2400000095367401</v>
      </c>
      <c r="C448" s="1">
        <v>2.97793245315551</v>
      </c>
    </row>
    <row r="449" spans="1:3" x14ac:dyDescent="0.2">
      <c r="A449" s="1" t="s">
        <v>519</v>
      </c>
      <c r="B449" s="1">
        <v>3.2400000095367401</v>
      </c>
      <c r="C449" s="1">
        <v>3.1709132194518999</v>
      </c>
    </row>
    <row r="450" spans="1:3" x14ac:dyDescent="0.2">
      <c r="A450" s="1" t="s">
        <v>53</v>
      </c>
      <c r="B450" s="1">
        <v>3.2409999370574898</v>
      </c>
      <c r="C450" s="1">
        <v>3.2272992134094198</v>
      </c>
    </row>
    <row r="451" spans="1:3" x14ac:dyDescent="0.2">
      <c r="A451" s="1" t="s">
        <v>2571</v>
      </c>
      <c r="B451" s="1">
        <v>3.24200010299682</v>
      </c>
      <c r="C451" s="1">
        <v>3.2249402999877899</v>
      </c>
    </row>
    <row r="452" spans="1:3" x14ac:dyDescent="0.2">
      <c r="A452" s="1" t="s">
        <v>2449</v>
      </c>
      <c r="B452" s="1">
        <v>3.25</v>
      </c>
      <c r="C452" s="1">
        <v>3.1779365539550701</v>
      </c>
    </row>
    <row r="453" spans="1:3" x14ac:dyDescent="0.2">
      <c r="A453" s="1" t="s">
        <v>1039</v>
      </c>
      <c r="B453" s="1">
        <v>3.25</v>
      </c>
      <c r="C453" s="1">
        <v>3.2965745925903298</v>
      </c>
    </row>
    <row r="454" spans="1:3" x14ac:dyDescent="0.2">
      <c r="A454" s="1" t="s">
        <v>747</v>
      </c>
      <c r="B454" s="1">
        <v>3.2539999485015798</v>
      </c>
      <c r="C454" s="1">
        <v>3.69138407707214</v>
      </c>
    </row>
    <row r="455" spans="1:3" x14ac:dyDescent="0.2">
      <c r="A455" s="1" t="s">
        <v>1973</v>
      </c>
      <c r="B455" s="1">
        <v>3.2599999904632502</v>
      </c>
      <c r="C455" s="1">
        <v>3.17462730407714</v>
      </c>
    </row>
    <row r="456" spans="1:3" x14ac:dyDescent="0.2">
      <c r="A456" s="1" t="s">
        <v>143</v>
      </c>
      <c r="B456" s="1">
        <v>3.2599999904632502</v>
      </c>
      <c r="C456" s="1">
        <v>3.3904480934143</v>
      </c>
    </row>
    <row r="457" spans="1:3" x14ac:dyDescent="0.2">
      <c r="A457" s="1" t="s">
        <v>586</v>
      </c>
      <c r="B457" s="1">
        <v>3.2609999179839999</v>
      </c>
      <c r="C457" s="1">
        <v>3.3458690643310498</v>
      </c>
    </row>
    <row r="458" spans="1:3" x14ac:dyDescent="0.2">
      <c r="A458" s="1" t="s">
        <v>2481</v>
      </c>
      <c r="B458" s="1">
        <v>3.2620000839233398</v>
      </c>
      <c r="C458" s="1">
        <v>2.5213944911956698</v>
      </c>
    </row>
    <row r="459" spans="1:3" x14ac:dyDescent="0.2">
      <c r="A459" s="1" t="s">
        <v>1067</v>
      </c>
      <c r="B459" s="1">
        <v>3.26300001144409</v>
      </c>
      <c r="C459" s="1">
        <v>3.8934230804443302</v>
      </c>
    </row>
    <row r="460" spans="1:3" x14ac:dyDescent="0.2">
      <c r="A460" s="1" t="s">
        <v>1634</v>
      </c>
      <c r="B460" s="1">
        <v>3.2690000534057599</v>
      </c>
      <c r="C460" s="1">
        <v>3.1555080413818302</v>
      </c>
    </row>
    <row r="461" spans="1:3" x14ac:dyDescent="0.2">
      <c r="A461" s="1" t="s">
        <v>432</v>
      </c>
      <c r="B461" s="1">
        <v>3.2769999504089302</v>
      </c>
      <c r="C461" s="1">
        <v>3.2413425445556601</v>
      </c>
    </row>
    <row r="462" spans="1:3" x14ac:dyDescent="0.2">
      <c r="A462" s="1" t="s">
        <v>2334</v>
      </c>
      <c r="B462" s="1">
        <v>3.2799999713897701</v>
      </c>
      <c r="C462" s="1">
        <v>2.9447350502014098</v>
      </c>
    </row>
    <row r="463" spans="1:3" x14ac:dyDescent="0.2">
      <c r="A463" s="1" t="s">
        <v>804</v>
      </c>
      <c r="B463" s="1">
        <v>3.2799999713897701</v>
      </c>
      <c r="C463" s="1">
        <v>3.3001933097839302</v>
      </c>
    </row>
    <row r="464" spans="1:3" x14ac:dyDescent="0.2">
      <c r="A464" s="1" t="s">
        <v>1884</v>
      </c>
      <c r="B464" s="1">
        <v>3.2866001129150302</v>
      </c>
      <c r="C464" s="1">
        <v>3.2859511375427202</v>
      </c>
    </row>
    <row r="465" spans="1:3" x14ac:dyDescent="0.2">
      <c r="A465" s="1" t="s">
        <v>15</v>
      </c>
      <c r="B465" s="1">
        <v>3.2890000343322701</v>
      </c>
      <c r="C465" s="1">
        <v>3.2689104080200102</v>
      </c>
    </row>
    <row r="466" spans="1:3" x14ac:dyDescent="0.2">
      <c r="A466" s="1" t="s">
        <v>1283</v>
      </c>
      <c r="B466" s="1">
        <v>3.2890000343322701</v>
      </c>
      <c r="C466" s="1">
        <v>3.3432149887084899</v>
      </c>
    </row>
    <row r="467" spans="1:3" x14ac:dyDescent="0.2">
      <c r="A467" s="1" t="s">
        <v>612</v>
      </c>
      <c r="B467" s="1">
        <v>3.2899999618530198</v>
      </c>
      <c r="C467" s="1">
        <v>3.23865413665771</v>
      </c>
    </row>
    <row r="468" spans="1:3" x14ac:dyDescent="0.2">
      <c r="A468" s="1" t="s">
        <v>1769</v>
      </c>
      <c r="B468" s="1">
        <v>3.2899999618530198</v>
      </c>
      <c r="C468" s="1">
        <v>3.1425879001617401</v>
      </c>
    </row>
    <row r="469" spans="1:3" x14ac:dyDescent="0.2">
      <c r="A469" s="1" t="s">
        <v>2263</v>
      </c>
      <c r="B469" s="1">
        <v>3.2899999618530198</v>
      </c>
      <c r="C469" s="1">
        <v>3.2202615737914999</v>
      </c>
    </row>
    <row r="470" spans="1:3" x14ac:dyDescent="0.2">
      <c r="A470" s="1" t="s">
        <v>603</v>
      </c>
      <c r="B470" s="1">
        <v>3.29099988937377</v>
      </c>
      <c r="C470" s="1">
        <v>3.0894789695739702</v>
      </c>
    </row>
    <row r="471" spans="1:3" x14ac:dyDescent="0.2">
      <c r="A471" s="1" t="s">
        <v>1997</v>
      </c>
      <c r="B471" s="1">
        <v>3.2920000553131099</v>
      </c>
      <c r="C471" s="1">
        <v>3.0516719818115199</v>
      </c>
    </row>
    <row r="472" spans="1:3" x14ac:dyDescent="0.2">
      <c r="A472" s="1" t="s">
        <v>1163</v>
      </c>
      <c r="B472" s="1">
        <v>3.29559993743896</v>
      </c>
      <c r="C472" s="1">
        <v>3.3744878768920898</v>
      </c>
    </row>
    <row r="473" spans="1:3" x14ac:dyDescent="0.2">
      <c r="A473" s="1" t="s">
        <v>295</v>
      </c>
      <c r="B473" s="1">
        <v>3.2999999523162802</v>
      </c>
      <c r="C473" s="1">
        <v>3.2654724121093701</v>
      </c>
    </row>
    <row r="474" spans="1:3" x14ac:dyDescent="0.2">
      <c r="A474" s="1" t="s">
        <v>952</v>
      </c>
      <c r="B474" s="1">
        <v>3.3034999370574898</v>
      </c>
      <c r="C474" s="1">
        <v>3.2460289001464799</v>
      </c>
    </row>
    <row r="475" spans="1:3" x14ac:dyDescent="0.2">
      <c r="A475" s="1" t="s">
        <v>1612</v>
      </c>
      <c r="B475" s="1">
        <v>3.3039999008178702</v>
      </c>
      <c r="C475" s="1">
        <v>3.1782550811767498</v>
      </c>
    </row>
    <row r="476" spans="1:3" x14ac:dyDescent="0.2">
      <c r="A476" s="1" t="s">
        <v>758</v>
      </c>
      <c r="B476" s="1">
        <v>3.3059999942779501</v>
      </c>
      <c r="C476" s="1">
        <v>3.32342004776</v>
      </c>
    </row>
    <row r="477" spans="1:3" x14ac:dyDescent="0.2">
      <c r="A477" s="1" t="s">
        <v>600</v>
      </c>
      <c r="B477" s="1">
        <v>3.3081667423248202</v>
      </c>
      <c r="C477" s="1">
        <v>3.4190311431884699</v>
      </c>
    </row>
    <row r="478" spans="1:3" x14ac:dyDescent="0.2">
      <c r="A478" s="1" t="s">
        <v>1668</v>
      </c>
      <c r="B478" s="1">
        <v>3.3092856407165501</v>
      </c>
      <c r="C478" s="1">
        <v>3.4450926780700599</v>
      </c>
    </row>
    <row r="479" spans="1:3" x14ac:dyDescent="0.2">
      <c r="A479" s="1" t="s">
        <v>1406</v>
      </c>
      <c r="B479" s="1">
        <v>3.3116250038146902</v>
      </c>
      <c r="C479" s="1">
        <v>3.4279422760009699</v>
      </c>
    </row>
    <row r="480" spans="1:3" x14ac:dyDescent="0.2">
      <c r="A480" s="1" t="s">
        <v>31</v>
      </c>
      <c r="B480" s="1">
        <v>3.31200003623962</v>
      </c>
      <c r="C480" s="1">
        <v>3.4289689064025799</v>
      </c>
    </row>
    <row r="481" spans="1:3" x14ac:dyDescent="0.2">
      <c r="A481" s="1" t="s">
        <v>2240</v>
      </c>
      <c r="B481" s="1">
        <v>3.3129999637603702</v>
      </c>
      <c r="C481" s="1">
        <v>3.15145707130432</v>
      </c>
    </row>
    <row r="482" spans="1:3" x14ac:dyDescent="0.2">
      <c r="A482" s="1" t="s">
        <v>57</v>
      </c>
      <c r="B482" s="1">
        <v>3.31599998474121</v>
      </c>
      <c r="C482" s="1">
        <v>3.25548148155212</v>
      </c>
    </row>
    <row r="483" spans="1:3" x14ac:dyDescent="0.2">
      <c r="A483" s="1" t="s">
        <v>656</v>
      </c>
      <c r="B483" s="1">
        <v>3.3169999122619598</v>
      </c>
      <c r="C483" s="1">
        <v>3.1524195671081499</v>
      </c>
    </row>
    <row r="484" spans="1:3" x14ac:dyDescent="0.2">
      <c r="A484" s="1" t="s">
        <v>1359</v>
      </c>
      <c r="B484" s="1">
        <v>3.3199999332427899</v>
      </c>
      <c r="C484" s="1">
        <v>3.1856565475463801</v>
      </c>
    </row>
    <row r="485" spans="1:3" x14ac:dyDescent="0.2">
      <c r="A485" s="1" t="s">
        <v>2580</v>
      </c>
      <c r="B485" s="1">
        <v>3.3299999237060498</v>
      </c>
      <c r="C485" s="1">
        <v>3.4680304527282702</v>
      </c>
    </row>
    <row r="486" spans="1:3" x14ac:dyDescent="0.2">
      <c r="A486" s="1" t="s">
        <v>906</v>
      </c>
      <c r="B486" s="1">
        <v>3.33133339881896</v>
      </c>
      <c r="C486" s="1">
        <v>3.5492961406707701</v>
      </c>
    </row>
    <row r="487" spans="1:3" x14ac:dyDescent="0.2">
      <c r="A487" s="1" t="s">
        <v>2217</v>
      </c>
      <c r="B487" s="1">
        <v>3.3320000171661301</v>
      </c>
      <c r="C487" s="1">
        <v>3.3419094085693302</v>
      </c>
    </row>
    <row r="488" spans="1:3" x14ac:dyDescent="0.2">
      <c r="A488" s="1" t="s">
        <v>1253</v>
      </c>
      <c r="B488" s="1">
        <v>3.33500003814697</v>
      </c>
      <c r="C488" s="1">
        <v>3.9885170459747301</v>
      </c>
    </row>
    <row r="489" spans="1:3" x14ac:dyDescent="0.2">
      <c r="A489" s="1" t="s">
        <v>939</v>
      </c>
      <c r="B489" s="1">
        <v>3.3355000019073402</v>
      </c>
      <c r="C489" s="1">
        <v>3.2732906341552699</v>
      </c>
    </row>
    <row r="490" spans="1:3" x14ac:dyDescent="0.2">
      <c r="A490" s="1" t="s">
        <v>2573</v>
      </c>
      <c r="B490" s="1">
        <v>3.3369998931884699</v>
      </c>
      <c r="C490" s="1">
        <v>3.1237690448760902</v>
      </c>
    </row>
    <row r="491" spans="1:3" x14ac:dyDescent="0.2">
      <c r="A491" s="1" t="s">
        <v>2491</v>
      </c>
      <c r="B491" s="1">
        <v>3.3380000591278001</v>
      </c>
      <c r="C491" s="1">
        <v>3.3414487838745099</v>
      </c>
    </row>
    <row r="492" spans="1:3" x14ac:dyDescent="0.2">
      <c r="A492" s="1" t="s">
        <v>1583</v>
      </c>
      <c r="B492" s="1">
        <v>3.3399999141693102</v>
      </c>
      <c r="C492" s="1">
        <v>3.3828558921813898</v>
      </c>
    </row>
    <row r="493" spans="1:3" x14ac:dyDescent="0.2">
      <c r="A493" s="1" t="s">
        <v>183</v>
      </c>
      <c r="B493" s="1">
        <v>3.3429999351501398</v>
      </c>
      <c r="C493" s="1">
        <v>3.3142204284667902</v>
      </c>
    </row>
    <row r="494" spans="1:3" x14ac:dyDescent="0.2">
      <c r="A494" s="1" t="s">
        <v>1179</v>
      </c>
      <c r="B494" s="1">
        <v>3.3552000522613499</v>
      </c>
      <c r="C494" s="1">
        <v>3.2977535724639799</v>
      </c>
    </row>
    <row r="495" spans="1:3" x14ac:dyDescent="0.2">
      <c r="A495" s="1" t="s">
        <v>2179</v>
      </c>
      <c r="B495" s="1">
        <v>3.3599998950958199</v>
      </c>
      <c r="C495" s="1">
        <v>3.4874525070190399</v>
      </c>
    </row>
    <row r="496" spans="1:3" x14ac:dyDescent="0.2">
      <c r="A496" s="1" t="s">
        <v>880</v>
      </c>
      <c r="B496" s="1">
        <v>3.36220002174377</v>
      </c>
      <c r="C496" s="1">
        <v>3.4022629261016801</v>
      </c>
    </row>
    <row r="497" spans="1:3" x14ac:dyDescent="0.2">
      <c r="A497" s="1" t="s">
        <v>2490</v>
      </c>
      <c r="B497" s="1">
        <v>3.3640000820159899</v>
      </c>
      <c r="C497" s="1">
        <v>3.6211774349212602</v>
      </c>
    </row>
    <row r="498" spans="1:3" x14ac:dyDescent="0.2">
      <c r="A498" s="1" t="s">
        <v>2643</v>
      </c>
      <c r="B498" s="1">
        <v>3.3659999370574898</v>
      </c>
      <c r="C498" s="1">
        <v>3.35050964355468</v>
      </c>
    </row>
    <row r="499" spans="1:3" x14ac:dyDescent="0.2">
      <c r="A499" s="1" t="s">
        <v>2285</v>
      </c>
      <c r="B499" s="1">
        <v>3.36700010299682</v>
      </c>
      <c r="C499" s="1">
        <v>3.22723364830017</v>
      </c>
    </row>
    <row r="500" spans="1:3" x14ac:dyDescent="0.2">
      <c r="A500" s="1" t="s">
        <v>1322</v>
      </c>
      <c r="B500" s="1">
        <v>3.37100005149841</v>
      </c>
      <c r="C500" s="1">
        <v>3.14737796783447</v>
      </c>
    </row>
    <row r="501" spans="1:3" x14ac:dyDescent="0.2">
      <c r="A501" s="1" t="s">
        <v>32</v>
      </c>
      <c r="B501" s="1">
        <v>3.3715000152587802</v>
      </c>
      <c r="C501" s="1">
        <v>3.0375261306762602</v>
      </c>
    </row>
    <row r="502" spans="1:3" x14ac:dyDescent="0.2">
      <c r="A502" s="1" t="s">
        <v>2143</v>
      </c>
      <c r="B502" s="1">
        <v>3.3719999790191602</v>
      </c>
      <c r="C502" s="1">
        <v>3.2311263084411599</v>
      </c>
    </row>
    <row r="503" spans="1:3" x14ac:dyDescent="0.2">
      <c r="A503" s="1" t="s">
        <v>681</v>
      </c>
      <c r="B503" s="1">
        <v>3.3759999275207502</v>
      </c>
      <c r="C503" s="1">
        <v>3.1058480739593501</v>
      </c>
    </row>
    <row r="504" spans="1:3" x14ac:dyDescent="0.2">
      <c r="A504" s="1" t="s">
        <v>335</v>
      </c>
      <c r="B504" s="1">
        <v>3.3774285316467201</v>
      </c>
      <c r="C504" s="1">
        <v>3.00224757194519</v>
      </c>
    </row>
    <row r="505" spans="1:3" x14ac:dyDescent="0.2">
      <c r="A505" s="1" t="s">
        <v>760</v>
      </c>
      <c r="B505" s="1">
        <v>3.3789999485015798</v>
      </c>
      <c r="C505" s="1">
        <v>3.1700632572174001</v>
      </c>
    </row>
    <row r="506" spans="1:3" x14ac:dyDescent="0.2">
      <c r="A506" s="1" t="s">
        <v>868</v>
      </c>
      <c r="B506" s="1">
        <v>3.3854000568389799</v>
      </c>
      <c r="C506" s="1">
        <v>3.4088144302368102</v>
      </c>
    </row>
    <row r="507" spans="1:3" x14ac:dyDescent="0.2">
      <c r="A507" s="1" t="s">
        <v>1171</v>
      </c>
      <c r="B507" s="1">
        <v>3.38800001144409</v>
      </c>
      <c r="C507" s="1">
        <v>3.49171590805053</v>
      </c>
    </row>
    <row r="508" spans="1:3" x14ac:dyDescent="0.2">
      <c r="A508" s="1" t="s">
        <v>776</v>
      </c>
      <c r="B508" s="1">
        <v>3.3900001049041699</v>
      </c>
      <c r="C508" s="1">
        <v>3.1849608421325599</v>
      </c>
    </row>
    <row r="509" spans="1:3" x14ac:dyDescent="0.2">
      <c r="A509" s="1" t="s">
        <v>2522</v>
      </c>
      <c r="B509" s="1">
        <v>3.4000000953674299</v>
      </c>
      <c r="C509" s="1">
        <v>3.4366340637207</v>
      </c>
    </row>
    <row r="510" spans="1:3" x14ac:dyDescent="0.2">
      <c r="A510" s="1" t="s">
        <v>1181</v>
      </c>
      <c r="B510" s="1">
        <v>3.4000000953674299</v>
      </c>
      <c r="C510" s="1">
        <v>3.4306859970092698</v>
      </c>
    </row>
    <row r="511" spans="1:3" x14ac:dyDescent="0.2">
      <c r="A511" s="1" t="s">
        <v>1579</v>
      </c>
      <c r="B511" s="1">
        <v>3.4000000953674299</v>
      </c>
      <c r="C511" s="1">
        <v>3.5895802974700901</v>
      </c>
    </row>
    <row r="512" spans="1:3" x14ac:dyDescent="0.2">
      <c r="A512" s="1" t="s">
        <v>1290</v>
      </c>
      <c r="B512" s="1">
        <v>3.4019999504089302</v>
      </c>
      <c r="C512" s="1">
        <v>3.35106229782104</v>
      </c>
    </row>
    <row r="513" spans="1:3" x14ac:dyDescent="0.2">
      <c r="A513" s="1" t="s">
        <v>1972</v>
      </c>
      <c r="B513" s="1">
        <v>3.4030001163482599</v>
      </c>
      <c r="C513" s="1">
        <v>3.2918250560760498</v>
      </c>
    </row>
    <row r="514" spans="1:3" x14ac:dyDescent="0.2">
      <c r="A514" s="1" t="s">
        <v>539</v>
      </c>
      <c r="B514" s="1">
        <v>3.4119999408721902</v>
      </c>
      <c r="C514" s="1">
        <v>3.3692772388458199</v>
      </c>
    </row>
    <row r="515" spans="1:3" x14ac:dyDescent="0.2">
      <c r="A515" s="1" t="s">
        <v>911</v>
      </c>
      <c r="B515" s="1">
        <v>3.4260001182556099</v>
      </c>
      <c r="C515" s="1">
        <v>3.4122080802917401</v>
      </c>
    </row>
    <row r="516" spans="1:3" x14ac:dyDescent="0.2">
      <c r="A516" s="1" t="s">
        <v>2193</v>
      </c>
      <c r="B516" s="1">
        <v>3.4260001182556099</v>
      </c>
      <c r="C516" s="1">
        <v>3.7467575073242099</v>
      </c>
    </row>
    <row r="517" spans="1:3" x14ac:dyDescent="0.2">
      <c r="A517" s="1" t="s">
        <v>86</v>
      </c>
      <c r="B517" s="1">
        <v>3.4360001087188698</v>
      </c>
      <c r="C517" s="1">
        <v>3.4283077716827299</v>
      </c>
    </row>
    <row r="518" spans="1:3" x14ac:dyDescent="0.2">
      <c r="A518" s="1" t="s">
        <v>78</v>
      </c>
      <c r="B518" s="1">
        <v>3.4419999122619598</v>
      </c>
      <c r="C518" s="1">
        <v>3.4201521873474099</v>
      </c>
    </row>
    <row r="519" spans="1:3" x14ac:dyDescent="0.2">
      <c r="A519" s="1" t="s">
        <v>1953</v>
      </c>
      <c r="B519" s="1">
        <v>3.4530000686645499</v>
      </c>
      <c r="C519" s="1">
        <v>3.85493564605712</v>
      </c>
    </row>
    <row r="520" spans="1:3" x14ac:dyDescent="0.2">
      <c r="A520" s="1" t="s">
        <v>1254</v>
      </c>
      <c r="B520" s="1">
        <v>3.4570000171661301</v>
      </c>
      <c r="C520" s="1">
        <v>3.4117021560668901</v>
      </c>
    </row>
    <row r="521" spans="1:3" x14ac:dyDescent="0.2">
      <c r="A521" s="1" t="s">
        <v>1822</v>
      </c>
      <c r="B521" s="1">
        <v>3.4679999351501398</v>
      </c>
      <c r="C521" s="1">
        <v>3.4859061241149898</v>
      </c>
    </row>
    <row r="522" spans="1:3" x14ac:dyDescent="0.2">
      <c r="A522" s="1" t="s">
        <v>715</v>
      </c>
      <c r="B522" s="1">
        <v>3.4700000286102202</v>
      </c>
      <c r="C522" s="1">
        <v>3.7634134292602499</v>
      </c>
    </row>
    <row r="523" spans="1:3" x14ac:dyDescent="0.2">
      <c r="A523" s="1" t="s">
        <v>883</v>
      </c>
      <c r="B523" s="1">
        <v>3.47300004959106</v>
      </c>
      <c r="C523" s="1">
        <v>3.1684007644653298</v>
      </c>
    </row>
    <row r="524" spans="1:3" x14ac:dyDescent="0.2">
      <c r="A524" s="1" t="s">
        <v>2248</v>
      </c>
      <c r="B524" s="1">
        <v>3.4749999046325599</v>
      </c>
      <c r="C524" s="1">
        <v>3.6965634822845401</v>
      </c>
    </row>
    <row r="525" spans="1:3" x14ac:dyDescent="0.2">
      <c r="A525" s="1" t="s">
        <v>719</v>
      </c>
      <c r="B525" s="1">
        <v>3.4800000190734801</v>
      </c>
      <c r="C525" s="1">
        <v>3.54494905471801</v>
      </c>
    </row>
    <row r="526" spans="1:3" x14ac:dyDescent="0.2">
      <c r="A526" s="1" t="s">
        <v>778</v>
      </c>
      <c r="B526" s="1">
        <v>3.4800000190734801</v>
      </c>
      <c r="C526" s="1">
        <v>3.2580795288085902</v>
      </c>
    </row>
    <row r="527" spans="1:3" x14ac:dyDescent="0.2">
      <c r="A527" s="1" t="s">
        <v>1048</v>
      </c>
      <c r="B527" s="1">
        <v>3.4809999465942298</v>
      </c>
      <c r="C527" s="1">
        <v>3.4210946559906001</v>
      </c>
    </row>
    <row r="528" spans="1:3" x14ac:dyDescent="0.2">
      <c r="A528" s="1" t="s">
        <v>1504</v>
      </c>
      <c r="B528" s="1">
        <v>3.48200011253356</v>
      </c>
      <c r="C528" s="1">
        <v>3.4635210037231401</v>
      </c>
    </row>
    <row r="529" spans="1:3" x14ac:dyDescent="0.2">
      <c r="A529" s="1" t="s">
        <v>701</v>
      </c>
      <c r="B529" s="1">
        <v>3.48300004005432</v>
      </c>
      <c r="C529" s="1">
        <v>3.6405506134033199</v>
      </c>
    </row>
    <row r="530" spans="1:3" x14ac:dyDescent="0.2">
      <c r="A530" s="1" t="s">
        <v>242</v>
      </c>
      <c r="B530" s="1">
        <v>3.4849998950958199</v>
      </c>
      <c r="C530" s="1">
        <v>3.63957643508911</v>
      </c>
    </row>
    <row r="531" spans="1:3" x14ac:dyDescent="0.2">
      <c r="A531" s="1" t="s">
        <v>347</v>
      </c>
      <c r="B531" s="1">
        <v>3.4900000095367401</v>
      </c>
      <c r="C531" s="1">
        <v>3.1483798027038499</v>
      </c>
    </row>
    <row r="532" spans="1:3" x14ac:dyDescent="0.2">
      <c r="A532" s="1" t="s">
        <v>997</v>
      </c>
      <c r="B532" s="1">
        <v>3.4930000305175701</v>
      </c>
      <c r="C532" s="1">
        <v>3.56501293182373</v>
      </c>
    </row>
    <row r="533" spans="1:3" x14ac:dyDescent="0.2">
      <c r="A533" s="1" t="s">
        <v>768</v>
      </c>
      <c r="B533" s="1">
        <v>3.4930000305175701</v>
      </c>
      <c r="C533" s="1">
        <v>3.3970103263854901</v>
      </c>
    </row>
    <row r="534" spans="1:3" x14ac:dyDescent="0.2">
      <c r="A534" s="1" t="s">
        <v>1174</v>
      </c>
      <c r="B534" s="1">
        <v>3.4949998855590798</v>
      </c>
      <c r="C534" s="1">
        <v>3.6253759860992401</v>
      </c>
    </row>
    <row r="535" spans="1:3" x14ac:dyDescent="0.2">
      <c r="A535" s="1" t="s">
        <v>510</v>
      </c>
      <c r="B535" s="1">
        <v>3.4979999065399099</v>
      </c>
      <c r="C535" s="1">
        <v>3.41907739639282</v>
      </c>
    </row>
    <row r="536" spans="1:3" x14ac:dyDescent="0.2">
      <c r="A536" s="1" t="s">
        <v>1572</v>
      </c>
      <c r="B536" s="1">
        <v>3.5</v>
      </c>
      <c r="C536" s="1">
        <v>3.5337231159210201</v>
      </c>
    </row>
    <row r="537" spans="1:3" x14ac:dyDescent="0.2">
      <c r="A537" s="1" t="s">
        <v>1084</v>
      </c>
      <c r="B537" s="1">
        <v>3.5009999275207502</v>
      </c>
      <c r="C537" s="1">
        <v>3.5599234104156401</v>
      </c>
    </row>
    <row r="538" spans="1:3" x14ac:dyDescent="0.2">
      <c r="A538" s="1" t="s">
        <v>807</v>
      </c>
      <c r="B538" s="1">
        <v>3.5009999275207502</v>
      </c>
      <c r="C538" s="1">
        <v>3.02975225448608</v>
      </c>
    </row>
    <row r="539" spans="1:3" x14ac:dyDescent="0.2">
      <c r="A539" s="1" t="s">
        <v>24</v>
      </c>
      <c r="B539" s="1">
        <v>3.5073332786560001</v>
      </c>
      <c r="C539" s="1">
        <v>3.4595563411712602</v>
      </c>
    </row>
    <row r="540" spans="1:3" x14ac:dyDescent="0.2">
      <c r="A540" s="1" t="s">
        <v>49</v>
      </c>
      <c r="B540" s="1">
        <v>3.5099999904632502</v>
      </c>
      <c r="C540" s="1">
        <v>3.55553674697875</v>
      </c>
    </row>
    <row r="541" spans="1:3" x14ac:dyDescent="0.2">
      <c r="A541" s="1" t="s">
        <v>901</v>
      </c>
      <c r="B541" s="1">
        <v>3.5099999904632502</v>
      </c>
      <c r="C541" s="1">
        <v>3.5163733959197998</v>
      </c>
    </row>
    <row r="542" spans="1:3" x14ac:dyDescent="0.2">
      <c r="A542" s="1" t="s">
        <v>1517</v>
      </c>
      <c r="B542" s="1">
        <v>3.5199999809265101</v>
      </c>
      <c r="C542" s="1">
        <v>4.12271976470947</v>
      </c>
    </row>
    <row r="543" spans="1:3" x14ac:dyDescent="0.2">
      <c r="A543" s="1" t="s">
        <v>1533</v>
      </c>
      <c r="B543" s="1">
        <v>3.5230000019073402</v>
      </c>
      <c r="C543" s="1">
        <v>3.3837504386901802</v>
      </c>
    </row>
    <row r="544" spans="1:3" x14ac:dyDescent="0.2">
      <c r="A544" s="1" t="s">
        <v>1454</v>
      </c>
      <c r="B544" s="1">
        <v>3.5250000953674299</v>
      </c>
      <c r="C544" s="1">
        <v>3.40608811378479</v>
      </c>
    </row>
    <row r="545" spans="1:3" x14ac:dyDescent="0.2">
      <c r="A545" s="1" t="s">
        <v>2611</v>
      </c>
      <c r="B545" s="1">
        <v>3.5299999713897701</v>
      </c>
      <c r="C545" s="1">
        <v>3.4525229930877601</v>
      </c>
    </row>
    <row r="546" spans="1:3" x14ac:dyDescent="0.2">
      <c r="A546" s="1" t="s">
        <v>965</v>
      </c>
      <c r="B546" s="1">
        <v>3.5380001068115199</v>
      </c>
      <c r="C546" s="1">
        <v>3.6656460762023899</v>
      </c>
    </row>
    <row r="547" spans="1:3" x14ac:dyDescent="0.2">
      <c r="A547" s="1" t="s">
        <v>569</v>
      </c>
      <c r="B547" s="1">
        <v>3.5650000572204501</v>
      </c>
      <c r="C547" s="1">
        <v>3.4967918395996</v>
      </c>
    </row>
    <row r="548" spans="1:3" x14ac:dyDescent="0.2">
      <c r="A548" s="1" t="s">
        <v>92</v>
      </c>
      <c r="B548" s="1">
        <v>3.5680000782012899</v>
      </c>
      <c r="C548" s="1">
        <v>3.4428915977478001</v>
      </c>
    </row>
    <row r="549" spans="1:3" x14ac:dyDescent="0.2">
      <c r="A549" s="1" t="s">
        <v>209</v>
      </c>
      <c r="B549" s="1">
        <v>3.5712857246398899</v>
      </c>
      <c r="C549" s="1">
        <v>3.5423598289489702</v>
      </c>
    </row>
    <row r="550" spans="1:3" x14ac:dyDescent="0.2">
      <c r="A550" s="1" t="s">
        <v>757</v>
      </c>
      <c r="B550" s="1">
        <v>3.5729999542236301</v>
      </c>
      <c r="C550" s="1">
        <v>3.47211265563964</v>
      </c>
    </row>
    <row r="551" spans="1:3" x14ac:dyDescent="0.2">
      <c r="A551" s="1" t="s">
        <v>754</v>
      </c>
      <c r="B551" s="1">
        <v>3.5729999542236301</v>
      </c>
      <c r="C551" s="1">
        <v>3.0518519878387398</v>
      </c>
    </row>
    <row r="552" spans="1:3" x14ac:dyDescent="0.2">
      <c r="A552" s="1" t="s">
        <v>1287</v>
      </c>
      <c r="B552" s="1">
        <v>3.5739998817443799</v>
      </c>
      <c r="C552" s="1">
        <v>3.6372270584106401</v>
      </c>
    </row>
    <row r="553" spans="1:3" x14ac:dyDescent="0.2">
      <c r="A553" s="1" t="s">
        <v>1933</v>
      </c>
      <c r="B553" s="1">
        <v>3.57666659355163</v>
      </c>
      <c r="C553" s="1">
        <v>3.4941937923431299</v>
      </c>
    </row>
    <row r="554" spans="1:3" x14ac:dyDescent="0.2">
      <c r="A554" s="1" t="s">
        <v>1640</v>
      </c>
      <c r="B554" s="1">
        <v>3.5789999961853001</v>
      </c>
      <c r="C554" s="1">
        <v>3.6010932922363201</v>
      </c>
    </row>
    <row r="555" spans="1:3" x14ac:dyDescent="0.2">
      <c r="A555" s="1" t="s">
        <v>4</v>
      </c>
      <c r="B555" s="1">
        <v>3.5840001106262198</v>
      </c>
      <c r="C555" s="1">
        <v>3.61203908920288</v>
      </c>
    </row>
    <row r="556" spans="1:3" x14ac:dyDescent="0.2">
      <c r="A556" s="1" t="s">
        <v>1682</v>
      </c>
      <c r="B556" s="1">
        <v>3.5869998931884699</v>
      </c>
      <c r="C556" s="1">
        <v>3.4105668067932098</v>
      </c>
    </row>
    <row r="557" spans="1:3" x14ac:dyDescent="0.2">
      <c r="A557" s="1" t="s">
        <v>1188</v>
      </c>
      <c r="B557" s="1">
        <v>3.5999999046325599</v>
      </c>
      <c r="C557" s="1">
        <v>2.8495380878448402</v>
      </c>
    </row>
    <row r="558" spans="1:3" x14ac:dyDescent="0.2">
      <c r="A558" s="1" t="s">
        <v>2513</v>
      </c>
      <c r="B558" s="1">
        <v>3.6029999256134002</v>
      </c>
      <c r="C558" s="1">
        <v>3.4508476257324201</v>
      </c>
    </row>
    <row r="559" spans="1:3" x14ac:dyDescent="0.2">
      <c r="A559" s="1" t="s">
        <v>1474</v>
      </c>
      <c r="B559" s="1">
        <v>3.60700011253356</v>
      </c>
      <c r="C559" s="1">
        <v>3.4990532398223801</v>
      </c>
    </row>
    <row r="560" spans="1:3" x14ac:dyDescent="0.2">
      <c r="A560" s="1" t="s">
        <v>1041</v>
      </c>
      <c r="B560" s="1">
        <v>3.6072499752044598</v>
      </c>
      <c r="C560" s="1">
        <v>3.2201671600341699</v>
      </c>
    </row>
    <row r="561" spans="1:3" x14ac:dyDescent="0.2">
      <c r="A561" s="1" t="s">
        <v>1676</v>
      </c>
      <c r="B561" s="1">
        <v>3.60800004005432</v>
      </c>
      <c r="C561" s="1">
        <v>3.5412635803222599</v>
      </c>
    </row>
    <row r="562" spans="1:3" x14ac:dyDescent="0.2">
      <c r="A562" s="1" t="s">
        <v>1531</v>
      </c>
      <c r="B562" s="1">
        <v>3.60807132720947</v>
      </c>
      <c r="C562" s="1">
        <v>3.66883993148803</v>
      </c>
    </row>
    <row r="563" spans="1:3" x14ac:dyDescent="0.2">
      <c r="A563" s="1" t="s">
        <v>2008</v>
      </c>
      <c r="B563" s="1">
        <v>3.6089999675750701</v>
      </c>
      <c r="C563" s="1">
        <v>3.3582444190978999</v>
      </c>
    </row>
    <row r="564" spans="1:3" x14ac:dyDescent="0.2">
      <c r="A564" s="1" t="s">
        <v>475</v>
      </c>
      <c r="B564" s="1">
        <v>3.61975002288818</v>
      </c>
      <c r="C564" s="1">
        <v>3.5750024318695002</v>
      </c>
    </row>
    <row r="565" spans="1:3" x14ac:dyDescent="0.2">
      <c r="A565" s="1" t="s">
        <v>154</v>
      </c>
      <c r="B565" s="1">
        <v>3.6254999637603702</v>
      </c>
      <c r="C565" s="1">
        <v>3.4292144775390598</v>
      </c>
    </row>
    <row r="566" spans="1:3" x14ac:dyDescent="0.2">
      <c r="A566" s="1" t="s">
        <v>1861</v>
      </c>
      <c r="B566" s="1">
        <v>3.6263332366943302</v>
      </c>
      <c r="C566" s="1">
        <v>3.6979608535766602</v>
      </c>
    </row>
    <row r="567" spans="1:3" x14ac:dyDescent="0.2">
      <c r="A567" s="1" t="s">
        <v>1427</v>
      </c>
      <c r="B567" s="1">
        <v>3.6280000209808301</v>
      </c>
      <c r="C567" s="1">
        <v>3.4589891433715798</v>
      </c>
    </row>
    <row r="568" spans="1:3" x14ac:dyDescent="0.2">
      <c r="A568" s="1" t="s">
        <v>1873</v>
      </c>
      <c r="B568" s="1">
        <v>3.6282498836517298</v>
      </c>
      <c r="C568" s="1">
        <v>3.7036604881286599</v>
      </c>
    </row>
    <row r="569" spans="1:3" x14ac:dyDescent="0.2">
      <c r="A569" s="1" t="s">
        <v>903</v>
      </c>
      <c r="B569" s="1">
        <v>3.6349999904632502</v>
      </c>
      <c r="C569" s="1">
        <v>3.6004509925842201</v>
      </c>
    </row>
    <row r="570" spans="1:3" x14ac:dyDescent="0.2">
      <c r="A570" s="1" t="s">
        <v>716</v>
      </c>
      <c r="B570" s="1">
        <v>3.63800001144409</v>
      </c>
      <c r="C570" s="1">
        <v>3.24184989929199</v>
      </c>
    </row>
    <row r="571" spans="1:3" x14ac:dyDescent="0.2">
      <c r="A571" s="1" t="s">
        <v>915</v>
      </c>
      <c r="B571" s="1">
        <v>3.6410000324249201</v>
      </c>
      <c r="C571" s="1">
        <v>3.64893245697021</v>
      </c>
    </row>
    <row r="572" spans="1:3" x14ac:dyDescent="0.2">
      <c r="A572" s="1" t="s">
        <v>2461</v>
      </c>
      <c r="B572" s="1">
        <v>3.6480000019073402</v>
      </c>
      <c r="C572" s="1">
        <v>3.6059279441833398</v>
      </c>
    </row>
    <row r="573" spans="1:3" x14ac:dyDescent="0.2">
      <c r="A573" s="1" t="s">
        <v>1500</v>
      </c>
      <c r="B573" s="1">
        <v>3.6546249389648402</v>
      </c>
      <c r="C573" s="1">
        <v>3.7612452507018999</v>
      </c>
    </row>
    <row r="574" spans="1:3" x14ac:dyDescent="0.2">
      <c r="A574" s="1" t="s">
        <v>1011</v>
      </c>
      <c r="B574" s="1">
        <v>3.66000008583068</v>
      </c>
      <c r="C574" s="1">
        <v>3.3531823158264098</v>
      </c>
    </row>
    <row r="575" spans="1:3" x14ac:dyDescent="0.2">
      <c r="A575" s="1" t="s">
        <v>2151</v>
      </c>
      <c r="B575" s="1">
        <v>3.6663334369659402</v>
      </c>
      <c r="C575" s="1">
        <v>3.7091927528381299</v>
      </c>
    </row>
    <row r="576" spans="1:3" x14ac:dyDescent="0.2">
      <c r="A576" s="1" t="s">
        <v>854</v>
      </c>
      <c r="B576" s="1">
        <v>3.6719999313354399</v>
      </c>
      <c r="C576" s="1">
        <v>3.58162069320678</v>
      </c>
    </row>
    <row r="577" spans="1:3" x14ac:dyDescent="0.2">
      <c r="A577" s="1" t="s">
        <v>1623</v>
      </c>
      <c r="B577" s="1">
        <v>3.67400002479553</v>
      </c>
      <c r="C577" s="1">
        <v>3.7741417884826598</v>
      </c>
    </row>
    <row r="578" spans="1:3" x14ac:dyDescent="0.2">
      <c r="A578" s="1" t="s">
        <v>37</v>
      </c>
      <c r="B578" s="1">
        <v>3.6789999008178702</v>
      </c>
      <c r="C578" s="1">
        <v>3.4232287406921298</v>
      </c>
    </row>
    <row r="579" spans="1:3" x14ac:dyDescent="0.2">
      <c r="A579" s="1" t="s">
        <v>1901</v>
      </c>
      <c r="B579" s="1">
        <v>3.6800000667571999</v>
      </c>
      <c r="C579" s="1">
        <v>3.4491286277770898</v>
      </c>
    </row>
    <row r="580" spans="1:3" x14ac:dyDescent="0.2">
      <c r="A580" s="1" t="s">
        <v>160</v>
      </c>
      <c r="B580" s="1">
        <v>3.6809999942779501</v>
      </c>
      <c r="C580" s="1">
        <v>3.3336443901061998</v>
      </c>
    </row>
    <row r="581" spans="1:3" x14ac:dyDescent="0.2">
      <c r="A581" s="1" t="s">
        <v>2624</v>
      </c>
      <c r="B581" s="1">
        <v>3.68300008773803</v>
      </c>
      <c r="C581" s="1">
        <v>3.5381190776824898</v>
      </c>
    </row>
    <row r="582" spans="1:3" x14ac:dyDescent="0.2">
      <c r="A582" s="1" t="s">
        <v>2114</v>
      </c>
      <c r="B582" s="1">
        <v>3.6930000782012899</v>
      </c>
      <c r="C582" s="1">
        <v>3.6050152778625399</v>
      </c>
    </row>
    <row r="583" spans="1:3" x14ac:dyDescent="0.2">
      <c r="A583" s="1" t="s">
        <v>752</v>
      </c>
      <c r="B583" s="1">
        <v>3.6949999332427899</v>
      </c>
      <c r="C583" s="1">
        <v>3.88779544830322</v>
      </c>
    </row>
    <row r="584" spans="1:3" x14ac:dyDescent="0.2">
      <c r="A584" s="1" t="s">
        <v>456</v>
      </c>
      <c r="B584" s="1">
        <v>3.70000004768371</v>
      </c>
      <c r="C584" s="1">
        <v>3.6051425933837802</v>
      </c>
    </row>
    <row r="585" spans="1:3" x14ac:dyDescent="0.2">
      <c r="A585" s="1" t="s">
        <v>215</v>
      </c>
      <c r="B585" s="1">
        <v>3.7035000324249201</v>
      </c>
      <c r="C585" s="1">
        <v>3.6771562099456698</v>
      </c>
    </row>
    <row r="586" spans="1:3" x14ac:dyDescent="0.2">
      <c r="A586" s="1" t="s">
        <v>2123</v>
      </c>
      <c r="B586" s="1">
        <v>3.7200000286102202</v>
      </c>
      <c r="C586" s="1">
        <v>3.5498704910278298</v>
      </c>
    </row>
    <row r="587" spans="1:3" x14ac:dyDescent="0.2">
      <c r="A587" s="1" t="s">
        <v>2605</v>
      </c>
      <c r="B587" s="1">
        <v>3.7279999256134002</v>
      </c>
      <c r="C587" s="1">
        <v>3.81868076324462</v>
      </c>
    </row>
    <row r="588" spans="1:3" x14ac:dyDescent="0.2">
      <c r="A588" s="1" t="s">
        <v>1830</v>
      </c>
      <c r="B588" s="1">
        <v>3.7279999256134002</v>
      </c>
      <c r="C588" s="1">
        <v>3.9225468635559002</v>
      </c>
    </row>
    <row r="589" spans="1:3" x14ac:dyDescent="0.2">
      <c r="A589" s="1" t="s">
        <v>84</v>
      </c>
      <c r="B589" s="1">
        <v>3.7279999256134002</v>
      </c>
      <c r="C589" s="1">
        <v>3.7082929611206001</v>
      </c>
    </row>
    <row r="590" spans="1:3" x14ac:dyDescent="0.2">
      <c r="A590" s="1" t="s">
        <v>1431</v>
      </c>
      <c r="B590" s="1">
        <v>3.7290000915527299</v>
      </c>
      <c r="C590" s="1">
        <v>3.80178475379943</v>
      </c>
    </row>
    <row r="591" spans="1:3" x14ac:dyDescent="0.2">
      <c r="A591" s="1" t="s">
        <v>330</v>
      </c>
      <c r="B591" s="1">
        <v>3.7400000095367401</v>
      </c>
      <c r="C591" s="1">
        <v>3.6182289123535099</v>
      </c>
    </row>
    <row r="592" spans="1:3" x14ac:dyDescent="0.2">
      <c r="A592" s="1" t="s">
        <v>1975</v>
      </c>
      <c r="B592" s="1">
        <v>3.7409999370574898</v>
      </c>
      <c r="C592" s="1">
        <v>3.6507482528686501</v>
      </c>
    </row>
    <row r="593" spans="1:3" x14ac:dyDescent="0.2">
      <c r="A593" s="1" t="s">
        <v>783</v>
      </c>
      <c r="B593" s="1">
        <v>3.7434999942779501</v>
      </c>
      <c r="C593" s="1">
        <v>3.5940351486206001</v>
      </c>
    </row>
    <row r="594" spans="1:3" x14ac:dyDescent="0.2">
      <c r="A594" s="1" t="s">
        <v>365</v>
      </c>
      <c r="B594" s="1">
        <v>3.7469999790191602</v>
      </c>
      <c r="C594" s="1">
        <v>3.5864977836608798</v>
      </c>
    </row>
    <row r="595" spans="1:3" x14ac:dyDescent="0.2">
      <c r="A595" s="1" t="s">
        <v>1246</v>
      </c>
      <c r="B595" s="1">
        <v>3.7497000694274898</v>
      </c>
      <c r="C595" s="1">
        <v>3.7412805557250901</v>
      </c>
    </row>
    <row r="596" spans="1:3" x14ac:dyDescent="0.2">
      <c r="A596" s="1" t="s">
        <v>90</v>
      </c>
      <c r="B596" s="1">
        <v>3.75</v>
      </c>
      <c r="C596" s="1">
        <v>3.5515184402465798</v>
      </c>
    </row>
    <row r="597" spans="1:3" x14ac:dyDescent="0.2">
      <c r="A597" s="1" t="s">
        <v>1448</v>
      </c>
      <c r="B597" s="1">
        <v>3.7599999904632502</v>
      </c>
      <c r="C597" s="1">
        <v>3.8976180553436199</v>
      </c>
    </row>
    <row r="598" spans="1:3" x14ac:dyDescent="0.2">
      <c r="A598" s="1" t="s">
        <v>205</v>
      </c>
      <c r="B598" s="1">
        <v>3.7616152763366699</v>
      </c>
      <c r="C598" s="1">
        <v>3.6952219009399401</v>
      </c>
    </row>
    <row r="599" spans="1:3" x14ac:dyDescent="0.2">
      <c r="A599" s="1" t="s">
        <v>1320</v>
      </c>
      <c r="B599" s="1">
        <v>3.7620000839233398</v>
      </c>
      <c r="C599" s="1">
        <v>3.64411067962646</v>
      </c>
    </row>
    <row r="600" spans="1:3" x14ac:dyDescent="0.2">
      <c r="A600" s="1" t="s">
        <v>171</v>
      </c>
      <c r="B600" s="1">
        <v>3.7690000534057599</v>
      </c>
      <c r="C600" s="1">
        <v>3.7381558418273899</v>
      </c>
    </row>
    <row r="601" spans="1:3" x14ac:dyDescent="0.2">
      <c r="A601" s="1" t="s">
        <v>2429</v>
      </c>
      <c r="B601" s="1">
        <v>3.7699999809265101</v>
      </c>
      <c r="C601" s="1">
        <v>3.6951112747192298</v>
      </c>
    </row>
    <row r="602" spans="1:3" x14ac:dyDescent="0.2">
      <c r="A602" s="1" t="s">
        <v>2167</v>
      </c>
      <c r="B602" s="1">
        <v>3.7709999084472599</v>
      </c>
      <c r="C602" s="1">
        <v>4.1145305633544904</v>
      </c>
    </row>
    <row r="603" spans="1:3" x14ac:dyDescent="0.2">
      <c r="A603" s="1" t="s">
        <v>327</v>
      </c>
      <c r="B603" s="1">
        <v>3.7747333049774099</v>
      </c>
      <c r="C603" s="1">
        <v>4.0666708946228001</v>
      </c>
    </row>
    <row r="604" spans="1:3" x14ac:dyDescent="0.2">
      <c r="A604" s="1" t="s">
        <v>1330</v>
      </c>
      <c r="B604" s="1">
        <v>3.77871417999267</v>
      </c>
      <c r="C604" s="1">
        <v>3.6964588165283199</v>
      </c>
    </row>
    <row r="605" spans="1:3" x14ac:dyDescent="0.2">
      <c r="A605" s="1" t="s">
        <v>1986</v>
      </c>
      <c r="B605" s="1">
        <v>3.7799999713897701</v>
      </c>
      <c r="C605" s="1">
        <v>3.72948694229125</v>
      </c>
    </row>
    <row r="606" spans="1:3" x14ac:dyDescent="0.2">
      <c r="A606" s="1" t="s">
        <v>193</v>
      </c>
      <c r="B606" s="1">
        <v>3.78047370910644</v>
      </c>
      <c r="C606" s="1">
        <v>4.00016021728515</v>
      </c>
    </row>
    <row r="607" spans="1:3" x14ac:dyDescent="0.2">
      <c r="A607" s="1" t="s">
        <v>118</v>
      </c>
      <c r="B607" s="1">
        <v>3.78500008583068</v>
      </c>
      <c r="C607" s="1">
        <v>3.6019608974456698</v>
      </c>
    </row>
    <row r="608" spans="1:3" x14ac:dyDescent="0.2">
      <c r="A608" s="1" t="s">
        <v>497</v>
      </c>
      <c r="B608" s="1">
        <v>3.7874999046325599</v>
      </c>
      <c r="C608" s="1">
        <v>3.8247857093811</v>
      </c>
    </row>
    <row r="609" spans="1:3" x14ac:dyDescent="0.2">
      <c r="A609" s="1" t="s">
        <v>72</v>
      </c>
      <c r="B609" s="1">
        <v>3.7899999618530198</v>
      </c>
      <c r="C609" s="1">
        <v>3.8097658157348602</v>
      </c>
    </row>
    <row r="610" spans="1:3" x14ac:dyDescent="0.2">
      <c r="A610" s="1" t="s">
        <v>2055</v>
      </c>
      <c r="B610" s="1">
        <v>3.7939999103546098</v>
      </c>
      <c r="C610" s="1">
        <v>3.9812569618225</v>
      </c>
    </row>
    <row r="611" spans="1:3" x14ac:dyDescent="0.2">
      <c r="A611" s="1" t="s">
        <v>1798</v>
      </c>
      <c r="B611" s="1">
        <v>3.7939999103546098</v>
      </c>
      <c r="C611" s="1">
        <v>3.71720266342163</v>
      </c>
    </row>
    <row r="612" spans="1:3" x14ac:dyDescent="0.2">
      <c r="A612" s="1" t="s">
        <v>1742</v>
      </c>
      <c r="B612" s="1">
        <v>3.7939999103546098</v>
      </c>
      <c r="C612" s="1">
        <v>3.6525087356567298</v>
      </c>
    </row>
    <row r="613" spans="1:3" x14ac:dyDescent="0.2">
      <c r="A613" s="1" t="s">
        <v>101</v>
      </c>
      <c r="B613" s="1">
        <v>3.79500007629394</v>
      </c>
      <c r="C613" s="1">
        <v>4.5389809608459402</v>
      </c>
    </row>
    <row r="614" spans="1:3" x14ac:dyDescent="0.2">
      <c r="A614" s="1" t="s">
        <v>2621</v>
      </c>
      <c r="B614" s="1">
        <v>3.8029999732971098</v>
      </c>
      <c r="C614" s="1">
        <v>3.8523454666137602</v>
      </c>
    </row>
    <row r="615" spans="1:3" x14ac:dyDescent="0.2">
      <c r="A615" s="1" t="s">
        <v>1405</v>
      </c>
      <c r="B615" s="1">
        <v>3.8029999732971098</v>
      </c>
      <c r="C615" s="1">
        <v>3.6539206504821702</v>
      </c>
    </row>
    <row r="616" spans="1:3" x14ac:dyDescent="0.2">
      <c r="A616" s="1" t="s">
        <v>1121</v>
      </c>
      <c r="B616" s="1">
        <v>3.8049166202545099</v>
      </c>
      <c r="C616" s="1">
        <v>3.8819718360900799</v>
      </c>
    </row>
    <row r="617" spans="1:3" x14ac:dyDescent="0.2">
      <c r="A617" s="1" t="s">
        <v>592</v>
      </c>
      <c r="B617" s="1">
        <v>3.8050000667571999</v>
      </c>
      <c r="C617" s="1">
        <v>3.4664459228515598</v>
      </c>
    </row>
    <row r="618" spans="1:3" x14ac:dyDescent="0.2">
      <c r="A618" s="1" t="s">
        <v>2215</v>
      </c>
      <c r="B618" s="1">
        <v>3.80850005149841</v>
      </c>
      <c r="C618" s="1">
        <v>3.6312737464904701</v>
      </c>
    </row>
    <row r="619" spans="1:3" x14ac:dyDescent="0.2">
      <c r="A619" s="1" t="s">
        <v>2599</v>
      </c>
      <c r="B619" s="1">
        <v>3.8099999427795401</v>
      </c>
      <c r="C619" s="1">
        <v>3.4537763595581001</v>
      </c>
    </row>
    <row r="620" spans="1:3" x14ac:dyDescent="0.2">
      <c r="A620" s="1" t="s">
        <v>2286</v>
      </c>
      <c r="B620" s="1">
        <v>3.82100009918212</v>
      </c>
      <c r="C620" s="1">
        <v>3.7799916267395002</v>
      </c>
    </row>
    <row r="621" spans="1:3" x14ac:dyDescent="0.2">
      <c r="A621" s="1" t="s">
        <v>1586</v>
      </c>
      <c r="B621" s="1">
        <v>3.82200002670288</v>
      </c>
      <c r="C621" s="1">
        <v>3.7375674247741699</v>
      </c>
    </row>
    <row r="622" spans="1:3" x14ac:dyDescent="0.2">
      <c r="A622" s="1" t="s">
        <v>1911</v>
      </c>
      <c r="B622" s="1">
        <v>3.82200002670288</v>
      </c>
      <c r="C622" s="1">
        <v>3.76484823226928</v>
      </c>
    </row>
    <row r="623" spans="1:3" x14ac:dyDescent="0.2">
      <c r="A623" s="1" t="s">
        <v>2383</v>
      </c>
      <c r="B623" s="1">
        <v>3.83500003814697</v>
      </c>
      <c r="C623" s="1">
        <v>3.5586616992950399</v>
      </c>
    </row>
    <row r="624" spans="1:3" x14ac:dyDescent="0.2">
      <c r="A624" s="1" t="s">
        <v>51</v>
      </c>
      <c r="B624" s="1">
        <v>3.8399999141693102</v>
      </c>
      <c r="C624" s="1">
        <v>3.7932677268981898</v>
      </c>
    </row>
    <row r="625" spans="1:3" x14ac:dyDescent="0.2">
      <c r="A625" s="1" t="s">
        <v>282</v>
      </c>
      <c r="B625" s="1">
        <v>3.8410000801086399</v>
      </c>
      <c r="C625" s="1">
        <v>3.7578973770141602</v>
      </c>
    </row>
    <row r="626" spans="1:3" x14ac:dyDescent="0.2">
      <c r="A626" s="1" t="s">
        <v>1507</v>
      </c>
      <c r="B626" s="1">
        <v>3.84184217453002</v>
      </c>
      <c r="C626" s="1">
        <v>4.1273341178893999</v>
      </c>
    </row>
    <row r="627" spans="1:3" x14ac:dyDescent="0.2">
      <c r="A627" s="1" t="s">
        <v>19</v>
      </c>
      <c r="B627" s="1">
        <v>3.84400010108947</v>
      </c>
      <c r="C627" s="1">
        <v>3.9468743801116899</v>
      </c>
    </row>
    <row r="628" spans="1:3" x14ac:dyDescent="0.2">
      <c r="A628" s="1" t="s">
        <v>1194</v>
      </c>
      <c r="B628" s="1">
        <v>3.8454444408416699</v>
      </c>
      <c r="C628" s="1">
        <v>4.0641350746154696</v>
      </c>
    </row>
    <row r="629" spans="1:3" x14ac:dyDescent="0.2">
      <c r="A629" s="1" t="s">
        <v>1190</v>
      </c>
      <c r="B629" s="1">
        <v>3.8477001190185498</v>
      </c>
      <c r="C629" s="1">
        <v>3.7558736801147399</v>
      </c>
    </row>
    <row r="630" spans="1:3" x14ac:dyDescent="0.2">
      <c r="A630" s="1" t="s">
        <v>1409</v>
      </c>
      <c r="B630" s="1">
        <v>3.8484001159667902</v>
      </c>
      <c r="C630" s="1">
        <v>3.7363109588622998</v>
      </c>
    </row>
    <row r="631" spans="1:3" x14ac:dyDescent="0.2">
      <c r="A631" s="1" t="s">
        <v>1752</v>
      </c>
      <c r="B631" s="1">
        <v>3.8499999046325599</v>
      </c>
      <c r="C631" s="1">
        <v>3.76320457458496</v>
      </c>
    </row>
    <row r="632" spans="1:3" x14ac:dyDescent="0.2">
      <c r="A632" s="1" t="s">
        <v>1882</v>
      </c>
      <c r="B632" s="1">
        <v>3.8499999046325599</v>
      </c>
      <c r="C632" s="1">
        <v>3.9175930023193302</v>
      </c>
    </row>
    <row r="633" spans="1:3" x14ac:dyDescent="0.2">
      <c r="A633" s="1" t="s">
        <v>2585</v>
      </c>
      <c r="B633" s="1">
        <v>3.8556666374206499</v>
      </c>
      <c r="C633" s="1">
        <v>3.8165898323059002</v>
      </c>
    </row>
    <row r="634" spans="1:3" x14ac:dyDescent="0.2">
      <c r="A634" s="1" t="s">
        <v>2396</v>
      </c>
      <c r="B634" s="1">
        <v>3.8599998950958199</v>
      </c>
      <c r="C634" s="1">
        <v>3.7156114578246999</v>
      </c>
    </row>
    <row r="635" spans="1:3" x14ac:dyDescent="0.2">
      <c r="A635" s="1" t="s">
        <v>2548</v>
      </c>
      <c r="B635" s="1">
        <v>3.86084604263305</v>
      </c>
      <c r="C635" s="1">
        <v>4.0261688232421804</v>
      </c>
    </row>
    <row r="636" spans="1:3" x14ac:dyDescent="0.2">
      <c r="A636" s="1" t="s">
        <v>2288</v>
      </c>
      <c r="B636" s="1">
        <v>3.86100006103515</v>
      </c>
      <c r="C636" s="1">
        <v>3.6488497257232599</v>
      </c>
    </row>
    <row r="637" spans="1:3" x14ac:dyDescent="0.2">
      <c r="A637" s="1" t="s">
        <v>1723</v>
      </c>
      <c r="B637" s="1">
        <v>3.8612856864929199</v>
      </c>
      <c r="C637" s="1">
        <v>3.8538048267364502</v>
      </c>
    </row>
    <row r="638" spans="1:3" x14ac:dyDescent="0.2">
      <c r="A638" s="1" t="s">
        <v>50</v>
      </c>
      <c r="B638" s="1">
        <v>3.86220002174377</v>
      </c>
      <c r="C638" s="1">
        <v>3.8443365097045898</v>
      </c>
    </row>
    <row r="639" spans="1:3" x14ac:dyDescent="0.2">
      <c r="A639" s="1" t="s">
        <v>306</v>
      </c>
      <c r="B639" s="1">
        <v>3.86700010299682</v>
      </c>
      <c r="C639" s="1">
        <v>4.0038971900939897</v>
      </c>
    </row>
    <row r="640" spans="1:3" x14ac:dyDescent="0.2">
      <c r="A640" s="1" t="s">
        <v>474</v>
      </c>
      <c r="B640" s="1">
        <v>3.8689999580383301</v>
      </c>
      <c r="C640" s="1">
        <v>3.7347264289855899</v>
      </c>
    </row>
    <row r="641" spans="1:3" x14ac:dyDescent="0.2">
      <c r="A641" s="1" t="s">
        <v>2279</v>
      </c>
      <c r="B641" s="1">
        <v>3.8719999790191602</v>
      </c>
      <c r="C641" s="1">
        <v>3.7397115230560298</v>
      </c>
    </row>
    <row r="642" spans="1:3" x14ac:dyDescent="0.2">
      <c r="A642" s="1" t="s">
        <v>2446</v>
      </c>
      <c r="B642" s="1">
        <v>3.8729999065399099</v>
      </c>
      <c r="C642" s="1">
        <v>3.7688102722167902</v>
      </c>
    </row>
    <row r="643" spans="1:3" x14ac:dyDescent="0.2">
      <c r="A643" s="1" t="s">
        <v>2101</v>
      </c>
      <c r="B643" s="1">
        <v>3.875</v>
      </c>
      <c r="C643" s="1">
        <v>3.8476939201354901</v>
      </c>
    </row>
    <row r="644" spans="1:3" x14ac:dyDescent="0.2">
      <c r="A644" s="1" t="s">
        <v>2038</v>
      </c>
      <c r="B644" s="1">
        <v>3.8759999275207502</v>
      </c>
      <c r="C644" s="1">
        <v>3.6381478309631299</v>
      </c>
    </row>
    <row r="645" spans="1:3" x14ac:dyDescent="0.2">
      <c r="A645" s="1" t="s">
        <v>1966</v>
      </c>
      <c r="B645" s="1">
        <v>3.8840000629425</v>
      </c>
      <c r="C645" s="1">
        <v>3.88527035713195</v>
      </c>
    </row>
    <row r="646" spans="1:3" x14ac:dyDescent="0.2">
      <c r="A646" s="1" t="s">
        <v>1248</v>
      </c>
      <c r="B646" s="1">
        <v>3.8849999904632502</v>
      </c>
      <c r="C646" s="1">
        <v>3.8153178691864</v>
      </c>
    </row>
    <row r="647" spans="1:3" x14ac:dyDescent="0.2">
      <c r="A647" s="1" t="s">
        <v>1715</v>
      </c>
      <c r="B647" s="1">
        <v>3.8870000839233398</v>
      </c>
      <c r="C647" s="1">
        <v>3.95859670639038</v>
      </c>
    </row>
    <row r="648" spans="1:3" x14ac:dyDescent="0.2">
      <c r="A648" s="1" t="s">
        <v>1410</v>
      </c>
      <c r="B648" s="1">
        <v>3.89700007438659</v>
      </c>
      <c r="C648" s="1">
        <v>4.0593185424804599</v>
      </c>
    </row>
    <row r="649" spans="1:3" x14ac:dyDescent="0.2">
      <c r="A649" s="1" t="s">
        <v>1957</v>
      </c>
      <c r="B649" s="1">
        <v>3.8980000019073402</v>
      </c>
      <c r="C649" s="1">
        <v>4.0989933013915998</v>
      </c>
    </row>
    <row r="650" spans="1:3" x14ac:dyDescent="0.2">
      <c r="A650" s="1" t="s">
        <v>1755</v>
      </c>
      <c r="B650" s="1">
        <v>3.8980000019073402</v>
      </c>
      <c r="C650" s="1">
        <v>3.9232189655303902</v>
      </c>
    </row>
    <row r="651" spans="1:3" x14ac:dyDescent="0.2">
      <c r="A651" s="1" t="s">
        <v>1211</v>
      </c>
      <c r="B651" s="1">
        <v>3.9000000953674299</v>
      </c>
      <c r="C651" s="1">
        <v>4.3810391426086399</v>
      </c>
    </row>
    <row r="652" spans="1:3" x14ac:dyDescent="0.2">
      <c r="A652" s="1" t="s">
        <v>1592</v>
      </c>
      <c r="B652" s="1">
        <v>3.9040000438690101</v>
      </c>
      <c r="C652" s="1">
        <v>3.9816660881042401</v>
      </c>
    </row>
    <row r="653" spans="1:3" x14ac:dyDescent="0.2">
      <c r="A653" s="1" t="s">
        <v>1186</v>
      </c>
      <c r="B653" s="1">
        <v>3.9119999408721902</v>
      </c>
      <c r="C653" s="1">
        <v>3.9444208145141602</v>
      </c>
    </row>
    <row r="654" spans="1:3" x14ac:dyDescent="0.2">
      <c r="A654" s="1" t="s">
        <v>119</v>
      </c>
      <c r="B654" s="1">
        <v>3.91519999504089</v>
      </c>
      <c r="C654" s="1">
        <v>3.7416391372680602</v>
      </c>
    </row>
    <row r="655" spans="1:3" x14ac:dyDescent="0.2">
      <c r="A655" s="1" t="s">
        <v>207</v>
      </c>
      <c r="B655" s="1">
        <v>3.91599988937377</v>
      </c>
      <c r="C655" s="1">
        <v>4.12206935882568</v>
      </c>
    </row>
    <row r="656" spans="1:3" x14ac:dyDescent="0.2">
      <c r="A656" s="1" t="s">
        <v>2399</v>
      </c>
      <c r="B656" s="1">
        <v>3.9179999828338601</v>
      </c>
      <c r="C656" s="1">
        <v>3.5003345012664702</v>
      </c>
    </row>
    <row r="657" spans="1:3" x14ac:dyDescent="0.2">
      <c r="A657" s="1" t="s">
        <v>1245</v>
      </c>
      <c r="B657" s="1">
        <v>3.93700003623962</v>
      </c>
      <c r="C657" s="1">
        <v>3.82073974609375</v>
      </c>
    </row>
    <row r="658" spans="1:3" x14ac:dyDescent="0.2">
      <c r="A658" s="1" t="s">
        <v>47</v>
      </c>
      <c r="B658" s="1">
        <v>3.9379999637603702</v>
      </c>
      <c r="C658" s="1">
        <v>3.7769660949707</v>
      </c>
    </row>
    <row r="659" spans="1:3" x14ac:dyDescent="0.2">
      <c r="A659" s="1" t="s">
        <v>540</v>
      </c>
      <c r="B659" s="1">
        <v>3.9392857551574698</v>
      </c>
      <c r="C659" s="1">
        <v>3.9023132324218701</v>
      </c>
    </row>
    <row r="660" spans="1:3" x14ac:dyDescent="0.2">
      <c r="A660" s="1" t="s">
        <v>1564</v>
      </c>
      <c r="B660" s="1">
        <v>3.9488332271575901</v>
      </c>
      <c r="C660" s="1">
        <v>4.2929458618164</v>
      </c>
    </row>
    <row r="661" spans="1:3" x14ac:dyDescent="0.2">
      <c r="A661" s="1" t="s">
        <v>2336</v>
      </c>
      <c r="B661" s="1">
        <v>3.95000004768371</v>
      </c>
      <c r="C661" s="1">
        <v>3.9613134860992401</v>
      </c>
    </row>
    <row r="662" spans="1:3" x14ac:dyDescent="0.2">
      <c r="A662" s="1" t="s">
        <v>1550</v>
      </c>
      <c r="B662" s="1">
        <v>3.9509999752044598</v>
      </c>
      <c r="C662" s="1">
        <v>3.7358589172363201</v>
      </c>
    </row>
    <row r="663" spans="1:3" x14ac:dyDescent="0.2">
      <c r="A663" s="1" t="s">
        <v>449</v>
      </c>
      <c r="B663" s="1">
        <v>3.9619998931884699</v>
      </c>
      <c r="C663" s="1">
        <v>3.5067832469940101</v>
      </c>
    </row>
    <row r="664" spans="1:3" x14ac:dyDescent="0.2">
      <c r="A664" s="1" t="s">
        <v>223</v>
      </c>
      <c r="B664" s="1">
        <v>3.9660000801086399</v>
      </c>
      <c r="C664" s="1">
        <v>3.9927165508270201</v>
      </c>
    </row>
    <row r="665" spans="1:3" x14ac:dyDescent="0.2">
      <c r="A665" s="1" t="s">
        <v>221</v>
      </c>
      <c r="B665" s="1">
        <v>3.9665000438690101</v>
      </c>
      <c r="C665" s="1">
        <v>3.3517100811004599</v>
      </c>
    </row>
    <row r="666" spans="1:3" x14ac:dyDescent="0.2">
      <c r="A666" s="1" t="s">
        <v>2207</v>
      </c>
      <c r="B666" s="1">
        <v>3.9700000286102202</v>
      </c>
      <c r="C666" s="1">
        <v>3.8992834091186501</v>
      </c>
    </row>
    <row r="667" spans="1:3" x14ac:dyDescent="0.2">
      <c r="A667" s="1" t="s">
        <v>2303</v>
      </c>
      <c r="B667" s="1">
        <v>3.9719998836517298</v>
      </c>
      <c r="C667" s="1">
        <v>3.7154474258422798</v>
      </c>
    </row>
    <row r="668" spans="1:3" x14ac:dyDescent="0.2">
      <c r="A668" s="1" t="s">
        <v>1137</v>
      </c>
      <c r="B668" s="1">
        <v>3.98600006103515</v>
      </c>
      <c r="C668" s="1">
        <v>4.0869803428649902</v>
      </c>
    </row>
    <row r="669" spans="1:3" x14ac:dyDescent="0.2">
      <c r="A669" s="1" t="s">
        <v>830</v>
      </c>
      <c r="B669" s="1">
        <v>3.9879999160766602</v>
      </c>
      <c r="C669" s="1">
        <v>4.1200094223022399</v>
      </c>
    </row>
    <row r="670" spans="1:3" x14ac:dyDescent="0.2">
      <c r="A670" s="1" t="s">
        <v>264</v>
      </c>
      <c r="B670" s="1">
        <v>3.9900000095367401</v>
      </c>
      <c r="C670" s="1">
        <v>3.6300425529479901</v>
      </c>
    </row>
    <row r="671" spans="1:3" x14ac:dyDescent="0.2">
      <c r="A671" s="1" t="s">
        <v>955</v>
      </c>
      <c r="B671" s="1">
        <v>3.9900000095367401</v>
      </c>
      <c r="C671" s="1">
        <v>4.13030910491943</v>
      </c>
    </row>
    <row r="672" spans="1:3" x14ac:dyDescent="0.2">
      <c r="A672" s="1" t="s">
        <v>211</v>
      </c>
      <c r="B672" s="1">
        <v>3.9949998855590798</v>
      </c>
      <c r="C672" s="1">
        <v>3.65052938461303</v>
      </c>
    </row>
    <row r="673" spans="1:3" x14ac:dyDescent="0.2">
      <c r="A673" s="1" t="s">
        <v>2348</v>
      </c>
      <c r="B673" s="1">
        <v>3.99550008773803</v>
      </c>
      <c r="C673" s="1">
        <v>4.2401318550109801</v>
      </c>
    </row>
    <row r="674" spans="1:3" x14ac:dyDescent="0.2">
      <c r="A674" s="1" t="s">
        <v>2333</v>
      </c>
      <c r="B674" s="1">
        <v>4</v>
      </c>
      <c r="C674" s="1">
        <v>4.0863127708434996</v>
      </c>
    </row>
    <row r="675" spans="1:3" x14ac:dyDescent="0.2">
      <c r="A675" s="1" t="s">
        <v>971</v>
      </c>
      <c r="B675" s="1">
        <v>4.0069999694824201</v>
      </c>
      <c r="C675" s="1">
        <v>4.1366949081420898</v>
      </c>
    </row>
    <row r="676" spans="1:3" x14ac:dyDescent="0.2">
      <c r="A676" s="1" t="s">
        <v>2261</v>
      </c>
      <c r="B676" s="1">
        <v>4.0100002288818297</v>
      </c>
      <c r="C676" s="1">
        <v>4.0176892280578604</v>
      </c>
    </row>
    <row r="677" spans="1:3" x14ac:dyDescent="0.2">
      <c r="A677" s="1" t="s">
        <v>2005</v>
      </c>
      <c r="B677" s="1">
        <v>4.01300001144409</v>
      </c>
      <c r="C677" s="1">
        <v>3.7347288131713801</v>
      </c>
    </row>
    <row r="678" spans="1:3" x14ac:dyDescent="0.2">
      <c r="A678" s="1" t="s">
        <v>756</v>
      </c>
      <c r="B678" s="1">
        <v>4.0161428451537997</v>
      </c>
      <c r="C678" s="1">
        <v>4.2800831794738698</v>
      </c>
    </row>
    <row r="679" spans="1:3" x14ac:dyDescent="0.2">
      <c r="A679" s="1" t="s">
        <v>417</v>
      </c>
      <c r="B679" s="1">
        <v>4.0240001678466797</v>
      </c>
      <c r="C679" s="1">
        <v>3.83843564987182</v>
      </c>
    </row>
    <row r="680" spans="1:3" x14ac:dyDescent="0.2">
      <c r="A680" s="1" t="s">
        <v>2325</v>
      </c>
      <c r="B680" s="1">
        <v>4.0269999504089302</v>
      </c>
      <c r="C680" s="1">
        <v>4.32733106613159</v>
      </c>
    </row>
    <row r="681" spans="1:3" x14ac:dyDescent="0.2">
      <c r="A681" s="1" t="s">
        <v>800</v>
      </c>
      <c r="B681" s="1">
        <v>4.0329999923706001</v>
      </c>
      <c r="C681" s="1">
        <v>4.4254570007324201</v>
      </c>
    </row>
    <row r="682" spans="1:3" x14ac:dyDescent="0.2">
      <c r="A682" s="1" t="s">
        <v>1541</v>
      </c>
      <c r="B682" s="1">
        <v>4.0370001792907697</v>
      </c>
      <c r="C682" s="1">
        <v>4.2224402427673304</v>
      </c>
    </row>
    <row r="683" spans="1:3" x14ac:dyDescent="0.2">
      <c r="A683" s="1" t="s">
        <v>2156</v>
      </c>
      <c r="B683" s="1">
        <v>4.0370001792907697</v>
      </c>
      <c r="C683" s="1">
        <v>3.7545409202575599</v>
      </c>
    </row>
    <row r="684" spans="1:3" x14ac:dyDescent="0.2">
      <c r="A684" s="1" t="s">
        <v>426</v>
      </c>
      <c r="B684" s="1">
        <v>4.03938484191894</v>
      </c>
      <c r="C684" s="1">
        <v>4.1844382286071697</v>
      </c>
    </row>
    <row r="685" spans="1:3" x14ac:dyDescent="0.2">
      <c r="A685" s="1" t="s">
        <v>1135</v>
      </c>
      <c r="B685" s="1">
        <v>4.0479998588562003</v>
      </c>
      <c r="C685" s="1">
        <v>3.72412109375</v>
      </c>
    </row>
    <row r="686" spans="1:3" x14ac:dyDescent="0.2">
      <c r="A686" s="1" t="s">
        <v>1604</v>
      </c>
      <c r="B686" s="1">
        <v>4.0549998283386204</v>
      </c>
      <c r="C686" s="1">
        <v>3.9818875789642298</v>
      </c>
    </row>
    <row r="687" spans="1:3" x14ac:dyDescent="0.2">
      <c r="A687" s="1" t="s">
        <v>999</v>
      </c>
      <c r="B687" s="1">
        <v>4.0679998397827104</v>
      </c>
      <c r="C687" s="1">
        <v>3.9230551719665501</v>
      </c>
    </row>
    <row r="688" spans="1:3" x14ac:dyDescent="0.2">
      <c r="A688" s="1" t="s">
        <v>1375</v>
      </c>
      <c r="B688" s="1">
        <v>4.0700001716613698</v>
      </c>
      <c r="C688" s="1">
        <v>4.1608095169067303</v>
      </c>
    </row>
    <row r="689" spans="1:3" x14ac:dyDescent="0.2">
      <c r="A689" s="1" t="s">
        <v>2339</v>
      </c>
      <c r="B689" s="1">
        <v>4.0729999542236301</v>
      </c>
      <c r="C689" s="1">
        <v>4.0350003242492596</v>
      </c>
    </row>
    <row r="690" spans="1:3" x14ac:dyDescent="0.2">
      <c r="A690" s="1" t="s">
        <v>1969</v>
      </c>
      <c r="B690" s="1">
        <v>4.0833334922790501</v>
      </c>
      <c r="C690" s="1">
        <v>3.7470455169677699</v>
      </c>
    </row>
    <row r="691" spans="1:3" x14ac:dyDescent="0.2">
      <c r="A691" s="1" t="s">
        <v>2260</v>
      </c>
      <c r="B691" s="1">
        <v>4.08575010299682</v>
      </c>
      <c r="C691" s="1">
        <v>4.1650252342224103</v>
      </c>
    </row>
    <row r="692" spans="1:3" x14ac:dyDescent="0.2">
      <c r="A692" s="1" t="s">
        <v>1030</v>
      </c>
      <c r="B692" s="1">
        <v>4.0929999351501403</v>
      </c>
      <c r="C692" s="1">
        <v>4.1301279067993102</v>
      </c>
    </row>
    <row r="693" spans="1:3" x14ac:dyDescent="0.2">
      <c r="A693" s="1" t="s">
        <v>605</v>
      </c>
      <c r="B693" s="1">
        <v>4.0970001220703098</v>
      </c>
      <c r="C693" s="1">
        <v>4.0020999908447203</v>
      </c>
    </row>
    <row r="694" spans="1:3" x14ac:dyDescent="0.2">
      <c r="A694" s="1" t="s">
        <v>2130</v>
      </c>
      <c r="B694" s="1">
        <v>4.0999999046325604</v>
      </c>
      <c r="C694" s="1">
        <v>3.9454979896545401</v>
      </c>
    </row>
    <row r="695" spans="1:3" x14ac:dyDescent="0.2">
      <c r="A695" s="1" t="s">
        <v>104</v>
      </c>
      <c r="B695" s="1">
        <v>4.0999999046325604</v>
      </c>
      <c r="C695" s="1">
        <v>3.8909354209899898</v>
      </c>
    </row>
    <row r="696" spans="1:3" x14ac:dyDescent="0.2">
      <c r="A696" s="1" t="s">
        <v>506</v>
      </c>
      <c r="B696" s="1">
        <v>4.1020002365112296</v>
      </c>
      <c r="C696" s="1">
        <v>4.2890129089355398</v>
      </c>
    </row>
    <row r="697" spans="1:3" x14ac:dyDescent="0.2">
      <c r="A697" s="1" t="s">
        <v>925</v>
      </c>
      <c r="B697" s="1">
        <v>4.11218166351318</v>
      </c>
      <c r="C697" s="1">
        <v>4.1390442848205504</v>
      </c>
    </row>
    <row r="698" spans="1:3" x14ac:dyDescent="0.2">
      <c r="A698" s="1" t="s">
        <v>1779</v>
      </c>
      <c r="B698" s="1">
        <v>4.1189999580383301</v>
      </c>
      <c r="C698" s="1">
        <v>4.0059056282043404</v>
      </c>
    </row>
    <row r="699" spans="1:3" x14ac:dyDescent="0.2">
      <c r="A699" s="1" t="s">
        <v>895</v>
      </c>
      <c r="B699" s="1">
        <v>4.1240000724792401</v>
      </c>
      <c r="C699" s="1">
        <v>4.1347594261169398</v>
      </c>
    </row>
    <row r="700" spans="1:3" x14ac:dyDescent="0.2">
      <c r="A700" s="1" t="s">
        <v>2309</v>
      </c>
      <c r="B700" s="1">
        <v>4.125</v>
      </c>
      <c r="C700" s="1">
        <v>3.8286821842193599</v>
      </c>
    </row>
    <row r="701" spans="1:3" x14ac:dyDescent="0.2">
      <c r="A701" s="1" t="s">
        <v>1141</v>
      </c>
      <c r="B701" s="1">
        <v>4.13000011444091</v>
      </c>
      <c r="C701" s="1">
        <v>3.8281333446502601</v>
      </c>
    </row>
    <row r="702" spans="1:3" x14ac:dyDescent="0.2">
      <c r="A702" s="1" t="s">
        <v>1706</v>
      </c>
      <c r="B702" s="1">
        <v>4.1339998245239196</v>
      </c>
      <c r="C702" s="1">
        <v>3.9226942062377899</v>
      </c>
    </row>
    <row r="703" spans="1:3" x14ac:dyDescent="0.2">
      <c r="A703" s="1" t="s">
        <v>228</v>
      </c>
      <c r="B703" s="1">
        <v>4.1469998359680096</v>
      </c>
      <c r="C703" s="1">
        <v>4.1133694648742596</v>
      </c>
    </row>
    <row r="704" spans="1:3" x14ac:dyDescent="0.2">
      <c r="A704" s="1" t="s">
        <v>889</v>
      </c>
      <c r="B704" s="1">
        <v>4.1490001678466797</v>
      </c>
      <c r="C704" s="1">
        <v>4.3270401954650799</v>
      </c>
    </row>
    <row r="705" spans="1:3" x14ac:dyDescent="0.2">
      <c r="A705" s="1" t="s">
        <v>2547</v>
      </c>
      <c r="B705" s="1">
        <v>4.1519999504089302</v>
      </c>
      <c r="C705" s="1">
        <v>3.6251220703125</v>
      </c>
    </row>
    <row r="706" spans="1:3" x14ac:dyDescent="0.2">
      <c r="A706" s="1" t="s">
        <v>108</v>
      </c>
      <c r="B706" s="1">
        <v>4.1529998779296804</v>
      </c>
      <c r="C706" s="1">
        <v>4.0051693916320801</v>
      </c>
    </row>
    <row r="707" spans="1:3" x14ac:dyDescent="0.2">
      <c r="A707" s="1" t="s">
        <v>2020</v>
      </c>
      <c r="B707" s="1">
        <v>4.1547498703002903</v>
      </c>
      <c r="C707" s="1">
        <v>4.0509705543518004</v>
      </c>
    </row>
    <row r="708" spans="1:3" x14ac:dyDescent="0.2">
      <c r="A708" s="1" t="s">
        <v>1295</v>
      </c>
      <c r="B708" s="1">
        <v>4.1595001220703098</v>
      </c>
      <c r="C708" s="1">
        <v>4.0019297599792401</v>
      </c>
    </row>
    <row r="709" spans="1:3" x14ac:dyDescent="0.2">
      <c r="A709" s="1" t="s">
        <v>2173</v>
      </c>
      <c r="B709" s="1">
        <v>4.1640000343322701</v>
      </c>
      <c r="C709" s="1">
        <v>4.4198718070983798</v>
      </c>
    </row>
    <row r="710" spans="1:3" x14ac:dyDescent="0.2">
      <c r="A710" s="1" t="s">
        <v>1878</v>
      </c>
      <c r="B710" s="1">
        <v>4.1680002212524396</v>
      </c>
      <c r="C710" s="1">
        <v>3.8307826519012398</v>
      </c>
    </row>
    <row r="711" spans="1:3" x14ac:dyDescent="0.2">
      <c r="A711" s="1" t="s">
        <v>2648</v>
      </c>
      <c r="B711" s="1">
        <v>4.1710000038146902</v>
      </c>
      <c r="C711" s="1">
        <v>4.5363402366638104</v>
      </c>
    </row>
    <row r="712" spans="1:3" x14ac:dyDescent="0.2">
      <c r="A712" s="1" t="s">
        <v>1167</v>
      </c>
      <c r="B712" s="1">
        <v>4.1729998588562003</v>
      </c>
      <c r="C712" s="1">
        <v>4.3502078056335396</v>
      </c>
    </row>
    <row r="713" spans="1:3" x14ac:dyDescent="0.2">
      <c r="A713" s="1" t="s">
        <v>1874</v>
      </c>
      <c r="B713" s="1">
        <v>4.1760001182556099</v>
      </c>
      <c r="C713" s="1">
        <v>4.0653395652770996</v>
      </c>
    </row>
    <row r="714" spans="1:3" x14ac:dyDescent="0.2">
      <c r="A714" s="1" t="s">
        <v>1372</v>
      </c>
      <c r="B714" s="1">
        <v>4.1779999732971103</v>
      </c>
      <c r="C714" s="1">
        <v>3.8654084205627401</v>
      </c>
    </row>
    <row r="715" spans="1:3" x14ac:dyDescent="0.2">
      <c r="A715" s="1" t="s">
        <v>561</v>
      </c>
      <c r="B715" s="1">
        <v>4.1789999008178702</v>
      </c>
      <c r="C715" s="1">
        <v>3.9153201580047599</v>
      </c>
    </row>
    <row r="716" spans="1:3" x14ac:dyDescent="0.2">
      <c r="A716" s="1" t="s">
        <v>2587</v>
      </c>
      <c r="B716" s="1">
        <v>4.1799998283386204</v>
      </c>
      <c r="C716" s="1">
        <v>3.9983952045440598</v>
      </c>
    </row>
    <row r="717" spans="1:3" x14ac:dyDescent="0.2">
      <c r="A717" s="1" t="s">
        <v>1992</v>
      </c>
      <c r="B717" s="1">
        <v>4.1999998092651296</v>
      </c>
      <c r="C717" s="1">
        <v>3.9118914604186998</v>
      </c>
    </row>
    <row r="718" spans="1:3" x14ac:dyDescent="0.2">
      <c r="A718" s="1" t="s">
        <v>218</v>
      </c>
      <c r="B718" s="1">
        <v>4.2049999237060502</v>
      </c>
      <c r="C718" s="1">
        <v>4.3124213218688903</v>
      </c>
    </row>
    <row r="719" spans="1:3" x14ac:dyDescent="0.2">
      <c r="A719" s="1" t="s">
        <v>1193</v>
      </c>
      <c r="B719" s="1">
        <v>4.2140002250671298</v>
      </c>
      <c r="C719" s="1">
        <v>3.9477958679199201</v>
      </c>
    </row>
    <row r="720" spans="1:3" x14ac:dyDescent="0.2">
      <c r="A720" s="1" t="s">
        <v>20</v>
      </c>
      <c r="B720" s="1">
        <v>4.2140002250671298</v>
      </c>
      <c r="C720" s="1">
        <v>4.20617246627807</v>
      </c>
    </row>
    <row r="721" spans="1:3" x14ac:dyDescent="0.2">
      <c r="A721" s="1" t="s">
        <v>550</v>
      </c>
      <c r="B721" s="1">
        <v>4.2214999198913503</v>
      </c>
      <c r="C721" s="1">
        <v>4.1614680290222097</v>
      </c>
    </row>
    <row r="722" spans="1:3" x14ac:dyDescent="0.2">
      <c r="A722" s="1" t="s">
        <v>1013</v>
      </c>
      <c r="B722" s="1">
        <v>4.22300004959106</v>
      </c>
      <c r="C722" s="1">
        <v>4.4027228355407697</v>
      </c>
    </row>
    <row r="723" spans="1:3" x14ac:dyDescent="0.2">
      <c r="A723" s="1" t="s">
        <v>1264</v>
      </c>
      <c r="B723" s="1">
        <v>4.2287998199462802</v>
      </c>
      <c r="C723" s="1">
        <v>4.4066061973571697</v>
      </c>
    </row>
    <row r="724" spans="1:3" x14ac:dyDescent="0.2">
      <c r="A724" s="1" t="s">
        <v>1990</v>
      </c>
      <c r="B724" s="1">
        <v>4.2290000915527299</v>
      </c>
      <c r="C724" s="1">
        <v>4.1995177268981898</v>
      </c>
    </row>
    <row r="725" spans="1:3" x14ac:dyDescent="0.2">
      <c r="A725" s="1" t="s">
        <v>1889</v>
      </c>
      <c r="B725" s="1">
        <v>4.2290668487548801</v>
      </c>
      <c r="C725" s="1">
        <v>4.3550376892089799</v>
      </c>
    </row>
    <row r="726" spans="1:3" x14ac:dyDescent="0.2">
      <c r="A726" s="1" t="s">
        <v>2529</v>
      </c>
      <c r="B726" s="1">
        <v>4.2300000190734801</v>
      </c>
      <c r="C726" s="1">
        <v>4.0801329612731898</v>
      </c>
    </row>
    <row r="727" spans="1:3" x14ac:dyDescent="0.2">
      <c r="A727" s="1" t="s">
        <v>2495</v>
      </c>
      <c r="B727" s="1">
        <v>4.2300000190734801</v>
      </c>
      <c r="C727" s="1">
        <v>4.1507573127746502</v>
      </c>
    </row>
    <row r="728" spans="1:3" x14ac:dyDescent="0.2">
      <c r="A728" s="1" t="s">
        <v>1490</v>
      </c>
      <c r="B728" s="1">
        <v>4.2379999160766602</v>
      </c>
      <c r="C728" s="1">
        <v>4.2960934638976997</v>
      </c>
    </row>
    <row r="729" spans="1:3" x14ac:dyDescent="0.2">
      <c r="A729" s="1" t="s">
        <v>28</v>
      </c>
      <c r="B729" s="1">
        <v>4.2383570671081499</v>
      </c>
      <c r="C729" s="1">
        <v>4.4604134559631303</v>
      </c>
    </row>
    <row r="730" spans="1:3" x14ac:dyDescent="0.2">
      <c r="A730" s="1" t="s">
        <v>122</v>
      </c>
      <c r="B730" s="1">
        <v>4.24200010299682</v>
      </c>
      <c r="C730" s="1">
        <v>4.4916396141052202</v>
      </c>
    </row>
    <row r="731" spans="1:3" x14ac:dyDescent="0.2">
      <c r="A731" s="1" t="s">
        <v>2521</v>
      </c>
      <c r="B731" s="1">
        <v>4.2509999275207502</v>
      </c>
      <c r="C731" s="1">
        <v>4.1435608863830504</v>
      </c>
    </row>
    <row r="732" spans="1:3" x14ac:dyDescent="0.2">
      <c r="A732" s="1" t="s">
        <v>635</v>
      </c>
      <c r="B732" s="1">
        <v>4.2517776489257804</v>
      </c>
      <c r="C732" s="1">
        <v>4.4116621017456001</v>
      </c>
    </row>
    <row r="733" spans="1:3" x14ac:dyDescent="0.2">
      <c r="A733" s="1" t="s">
        <v>557</v>
      </c>
      <c r="B733" s="1">
        <v>4.2540001869201598</v>
      </c>
      <c r="C733" s="1">
        <v>4.4932446479797301</v>
      </c>
    </row>
    <row r="734" spans="1:3" x14ac:dyDescent="0.2">
      <c r="A734" s="1" t="s">
        <v>630</v>
      </c>
      <c r="B734" s="1">
        <v>4.2560000419616699</v>
      </c>
      <c r="C734" s="1">
        <v>4.1283197402954102</v>
      </c>
    </row>
    <row r="735" spans="1:3" x14ac:dyDescent="0.2">
      <c r="A735" s="1" t="s">
        <v>2471</v>
      </c>
      <c r="B735" s="1">
        <v>4.2579998970031703</v>
      </c>
      <c r="C735" s="1">
        <v>4.3700661659240696</v>
      </c>
    </row>
    <row r="736" spans="1:3" x14ac:dyDescent="0.2">
      <c r="A736" s="1" t="s">
        <v>1037</v>
      </c>
      <c r="B736" s="1">
        <v>4.2598571777343697</v>
      </c>
      <c r="C736" s="1">
        <v>4.1507019996643004</v>
      </c>
    </row>
    <row r="737" spans="1:3" x14ac:dyDescent="0.2">
      <c r="A737" s="1" t="s">
        <v>1863</v>
      </c>
      <c r="B737" s="1">
        <v>4.2600002288818297</v>
      </c>
      <c r="C737" s="1">
        <v>4.4094328880309996</v>
      </c>
    </row>
    <row r="738" spans="1:3" x14ac:dyDescent="0.2">
      <c r="A738" s="1" t="s">
        <v>420</v>
      </c>
      <c r="B738" s="1">
        <v>4.2653751373290998</v>
      </c>
      <c r="C738" s="1">
        <v>4.5262398719787598</v>
      </c>
    </row>
    <row r="739" spans="1:3" x14ac:dyDescent="0.2">
      <c r="A739" s="1" t="s">
        <v>1444</v>
      </c>
      <c r="B739" s="1">
        <v>4.2750000953674299</v>
      </c>
      <c r="C739" s="1">
        <v>4.1398673057556099</v>
      </c>
    </row>
    <row r="740" spans="1:3" x14ac:dyDescent="0.2">
      <c r="A740" s="1" t="s">
        <v>2544</v>
      </c>
      <c r="B740" s="1">
        <v>4.2753334045410103</v>
      </c>
      <c r="C740" s="1">
        <v>4.0726914405822701</v>
      </c>
    </row>
    <row r="741" spans="1:3" x14ac:dyDescent="0.2">
      <c r="A741" s="1" t="s">
        <v>1116</v>
      </c>
      <c r="B741" s="1">
        <v>4.2789998054504297</v>
      </c>
      <c r="C741" s="1">
        <v>4.32519483566284</v>
      </c>
    </row>
    <row r="742" spans="1:3" x14ac:dyDescent="0.2">
      <c r="A742" s="1" t="s">
        <v>1226</v>
      </c>
      <c r="B742" s="1">
        <v>4.28200006484985</v>
      </c>
      <c r="C742" s="1">
        <v>4.0373821258544904</v>
      </c>
    </row>
    <row r="743" spans="1:3" x14ac:dyDescent="0.2">
      <c r="A743" s="1" t="s">
        <v>2085</v>
      </c>
      <c r="B743" s="1">
        <v>4.2870001792907697</v>
      </c>
      <c r="C743" s="1">
        <v>4.1936955451965297</v>
      </c>
    </row>
    <row r="744" spans="1:3" x14ac:dyDescent="0.2">
      <c r="A744" s="1" t="s">
        <v>95</v>
      </c>
      <c r="B744" s="1">
        <v>4.2880001068115199</v>
      </c>
      <c r="C744" s="1">
        <v>4.3008050918579102</v>
      </c>
    </row>
    <row r="745" spans="1:3" x14ac:dyDescent="0.2">
      <c r="A745" s="1" t="s">
        <v>91</v>
      </c>
      <c r="B745" s="1">
        <v>4.2899999618530202</v>
      </c>
      <c r="C745" s="1">
        <v>4.3173947334289497</v>
      </c>
    </row>
    <row r="746" spans="1:3" x14ac:dyDescent="0.2">
      <c r="A746" s="1" t="s">
        <v>923</v>
      </c>
      <c r="B746" s="1">
        <v>4.2919998168945304</v>
      </c>
      <c r="C746" s="1">
        <v>3.7371742725372301</v>
      </c>
    </row>
    <row r="747" spans="1:3" x14ac:dyDescent="0.2">
      <c r="A747" s="1" t="s">
        <v>309</v>
      </c>
      <c r="B747" s="1">
        <v>4.2919998168945304</v>
      </c>
      <c r="C747" s="1">
        <v>4.4617390632629297</v>
      </c>
    </row>
    <row r="748" spans="1:3" x14ac:dyDescent="0.2">
      <c r="A748" s="1" t="s">
        <v>2077</v>
      </c>
      <c r="B748" s="1">
        <v>4.3000001907348597</v>
      </c>
      <c r="C748" s="1">
        <v>3.7590465545654199</v>
      </c>
    </row>
    <row r="749" spans="1:3" x14ac:dyDescent="0.2">
      <c r="A749" s="1" t="s">
        <v>2533</v>
      </c>
      <c r="B749" s="1">
        <v>4.3068180084228498</v>
      </c>
      <c r="C749" s="1">
        <v>4.4939403533935502</v>
      </c>
    </row>
    <row r="750" spans="1:3" x14ac:dyDescent="0.2">
      <c r="A750" s="1" t="s">
        <v>74</v>
      </c>
      <c r="B750" s="1">
        <v>4.30800008773803</v>
      </c>
      <c r="C750" s="1">
        <v>4.1639146804809499</v>
      </c>
    </row>
    <row r="751" spans="1:3" x14ac:dyDescent="0.2">
      <c r="A751" s="1" t="s">
        <v>2448</v>
      </c>
      <c r="B751" s="1">
        <v>4.3116364479064897</v>
      </c>
      <c r="C751" s="1">
        <v>4.5428056716918901</v>
      </c>
    </row>
    <row r="752" spans="1:3" x14ac:dyDescent="0.2">
      <c r="A752" s="1" t="s">
        <v>2510</v>
      </c>
      <c r="B752" s="1">
        <v>4.3140001296996999</v>
      </c>
      <c r="C752" s="1">
        <v>4.4842987060546804</v>
      </c>
    </row>
    <row r="753" spans="1:3" x14ac:dyDescent="0.2">
      <c r="A753" s="1" t="s">
        <v>158</v>
      </c>
      <c r="B753" s="1">
        <v>4.3150000572204501</v>
      </c>
      <c r="C753" s="1">
        <v>3.7641625404357901</v>
      </c>
    </row>
    <row r="754" spans="1:3" x14ac:dyDescent="0.2">
      <c r="A754" s="1" t="s">
        <v>1692</v>
      </c>
      <c r="B754" s="1">
        <v>4.3189997673034597</v>
      </c>
      <c r="C754" s="1">
        <v>4.2914090156555096</v>
      </c>
    </row>
    <row r="755" spans="1:3" x14ac:dyDescent="0.2">
      <c r="A755" s="1" t="s">
        <v>397</v>
      </c>
      <c r="B755" s="1">
        <v>4.3200001716613698</v>
      </c>
      <c r="C755" s="1">
        <v>4.03977251052856</v>
      </c>
    </row>
    <row r="756" spans="1:3" x14ac:dyDescent="0.2">
      <c r="A756" s="1" t="s">
        <v>1661</v>
      </c>
      <c r="B756" s="1">
        <v>4.3239998817443803</v>
      </c>
      <c r="C756" s="1">
        <v>4.3787460327148402</v>
      </c>
    </row>
    <row r="757" spans="1:3" x14ac:dyDescent="0.2">
      <c r="A757" s="1" t="s">
        <v>40</v>
      </c>
      <c r="B757" s="1">
        <v>4.3245000839233398</v>
      </c>
      <c r="C757" s="1">
        <v>3.8270335197448699</v>
      </c>
    </row>
    <row r="758" spans="1:3" x14ac:dyDescent="0.2">
      <c r="A758" s="1" t="s">
        <v>851</v>
      </c>
      <c r="B758" s="1">
        <v>4.3256669044494602</v>
      </c>
      <c r="C758" s="1">
        <v>4.1712632179260201</v>
      </c>
    </row>
    <row r="759" spans="1:3" x14ac:dyDescent="0.2">
      <c r="A759" s="1" t="s">
        <v>1464</v>
      </c>
      <c r="B759" s="1">
        <v>4.3270001411437899</v>
      </c>
      <c r="C759" s="1">
        <v>4.1948390007018999</v>
      </c>
    </row>
    <row r="760" spans="1:3" x14ac:dyDescent="0.2">
      <c r="A760" s="1" t="s">
        <v>785</v>
      </c>
      <c r="B760" s="1">
        <v>4.3284997940063397</v>
      </c>
      <c r="C760" s="1">
        <v>4.5897412300109801</v>
      </c>
    </row>
    <row r="761" spans="1:3" x14ac:dyDescent="0.2">
      <c r="A761" s="1" t="s">
        <v>1976</v>
      </c>
      <c r="B761" s="1">
        <v>4.3299999237060502</v>
      </c>
      <c r="C761" s="1">
        <v>4.3891844749450604</v>
      </c>
    </row>
    <row r="762" spans="1:3" x14ac:dyDescent="0.2">
      <c r="A762" s="1" t="s">
        <v>1455</v>
      </c>
      <c r="B762" s="1">
        <v>4.3309998512268004</v>
      </c>
      <c r="C762" s="1">
        <v>4.1413588523864702</v>
      </c>
    </row>
    <row r="763" spans="1:3" x14ac:dyDescent="0.2">
      <c r="A763" s="1" t="s">
        <v>1947</v>
      </c>
      <c r="B763" s="1">
        <v>4.3330001831054599</v>
      </c>
      <c r="C763" s="1">
        <v>4.0856809616088796</v>
      </c>
    </row>
    <row r="764" spans="1:3" x14ac:dyDescent="0.2">
      <c r="A764" s="1" t="s">
        <v>1906</v>
      </c>
      <c r="B764" s="1">
        <v>4.3390002250671298</v>
      </c>
      <c r="C764" s="1">
        <v>4.6012215614318803</v>
      </c>
    </row>
    <row r="765" spans="1:3" x14ac:dyDescent="0.2">
      <c r="A765" s="1" t="s">
        <v>75</v>
      </c>
      <c r="B765" s="1">
        <v>4.33933353424072</v>
      </c>
      <c r="C765" s="1">
        <v>4.2422947883605904</v>
      </c>
    </row>
    <row r="766" spans="1:3" x14ac:dyDescent="0.2">
      <c r="A766" s="1" t="s">
        <v>916</v>
      </c>
      <c r="B766" s="1">
        <v>4.3394999504089302</v>
      </c>
      <c r="C766" s="1">
        <v>4.3171238899230904</v>
      </c>
    </row>
    <row r="767" spans="1:3" x14ac:dyDescent="0.2">
      <c r="A767" s="1" t="s">
        <v>2469</v>
      </c>
      <c r="B767" s="1">
        <v>4.3395452499389604</v>
      </c>
      <c r="C767" s="1">
        <v>4.5238885879516602</v>
      </c>
    </row>
    <row r="768" spans="1:3" x14ac:dyDescent="0.2">
      <c r="A768" s="1" t="s">
        <v>2007</v>
      </c>
      <c r="B768" s="1">
        <v>4.3400001525878897</v>
      </c>
      <c r="C768" s="1">
        <v>4.3711509704589799</v>
      </c>
    </row>
    <row r="769" spans="1:3" x14ac:dyDescent="0.2">
      <c r="A769" s="1" t="s">
        <v>779</v>
      </c>
      <c r="B769" s="1">
        <v>4.3420000076293901</v>
      </c>
      <c r="C769" s="1">
        <v>3.9133429527282702</v>
      </c>
    </row>
    <row r="770" spans="1:3" x14ac:dyDescent="0.2">
      <c r="A770" s="1" t="s">
        <v>235</v>
      </c>
      <c r="B770" s="1">
        <v>4.3439998626708896</v>
      </c>
      <c r="C770" s="1">
        <v>4.5378289222717196</v>
      </c>
    </row>
    <row r="771" spans="1:3" x14ac:dyDescent="0.2">
      <c r="A771" s="1" t="s">
        <v>2297</v>
      </c>
      <c r="B771" s="1">
        <v>4.3460001945495597</v>
      </c>
      <c r="C771" s="1">
        <v>4.48376417160034</v>
      </c>
    </row>
    <row r="772" spans="1:3" x14ac:dyDescent="0.2">
      <c r="A772" s="1" t="s">
        <v>2502</v>
      </c>
      <c r="B772" s="1">
        <v>4.34800004959106</v>
      </c>
      <c r="C772" s="1">
        <v>4.08308982849121</v>
      </c>
    </row>
    <row r="773" spans="1:3" x14ac:dyDescent="0.2">
      <c r="A773" s="1" t="s">
        <v>1648</v>
      </c>
      <c r="B773" s="1">
        <v>4.3489999771118102</v>
      </c>
      <c r="C773" s="1">
        <v>4.1293344497680602</v>
      </c>
    </row>
    <row r="774" spans="1:3" x14ac:dyDescent="0.2">
      <c r="A774" s="1" t="s">
        <v>1397</v>
      </c>
      <c r="B774" s="1">
        <v>4.3499999046325604</v>
      </c>
      <c r="C774" s="1">
        <v>4.2889909744262598</v>
      </c>
    </row>
    <row r="775" spans="1:3" x14ac:dyDescent="0.2">
      <c r="A775" s="1" t="s">
        <v>2293</v>
      </c>
      <c r="B775" s="1">
        <v>4.3499999046325604</v>
      </c>
      <c r="C775" s="1">
        <v>4.1868252754211399</v>
      </c>
    </row>
    <row r="776" spans="1:3" x14ac:dyDescent="0.2">
      <c r="A776" s="1" t="s">
        <v>2269</v>
      </c>
      <c r="B776" s="1">
        <v>4.3520002365112296</v>
      </c>
      <c r="C776" s="1">
        <v>4.4327220916748002</v>
      </c>
    </row>
    <row r="777" spans="1:3" x14ac:dyDescent="0.2">
      <c r="A777" s="1" t="s">
        <v>699</v>
      </c>
      <c r="B777" s="1">
        <v>4.3530001640319798</v>
      </c>
      <c r="C777" s="1">
        <v>4.1162757873535103</v>
      </c>
    </row>
    <row r="778" spans="1:3" x14ac:dyDescent="0.2">
      <c r="A778" s="1" t="s">
        <v>1813</v>
      </c>
      <c r="B778" s="1">
        <v>4.3699998855590803</v>
      </c>
      <c r="C778" s="1">
        <v>3.7372980117797798</v>
      </c>
    </row>
    <row r="779" spans="1:3" x14ac:dyDescent="0.2">
      <c r="A779" s="1" t="s">
        <v>1396</v>
      </c>
      <c r="B779" s="1">
        <v>4.3709998130798304</v>
      </c>
      <c r="C779" s="1">
        <v>4.7179541587829501</v>
      </c>
    </row>
    <row r="780" spans="1:3" x14ac:dyDescent="0.2">
      <c r="A780" s="1" t="s">
        <v>2338</v>
      </c>
      <c r="B780" s="1">
        <v>4.375</v>
      </c>
      <c r="C780" s="1">
        <v>4.4710612297058097</v>
      </c>
    </row>
    <row r="781" spans="1:3" x14ac:dyDescent="0.2">
      <c r="A781" s="1" t="s">
        <v>873</v>
      </c>
      <c r="B781" s="1">
        <v>4.3759999275207502</v>
      </c>
      <c r="C781" s="1">
        <v>4.41322469711303</v>
      </c>
    </row>
    <row r="782" spans="1:3" x14ac:dyDescent="0.2">
      <c r="A782" s="1" t="s">
        <v>1433</v>
      </c>
      <c r="B782" s="1">
        <v>4.3759999275207502</v>
      </c>
      <c r="C782" s="1">
        <v>4.2228832244873002</v>
      </c>
    </row>
    <row r="783" spans="1:3" x14ac:dyDescent="0.2">
      <c r="A783" s="1" t="s">
        <v>905</v>
      </c>
      <c r="B783" s="1">
        <v>4.38000011444091</v>
      </c>
      <c r="C783" s="1">
        <v>4.35876417160034</v>
      </c>
    </row>
    <row r="784" spans="1:3" x14ac:dyDescent="0.2">
      <c r="A784" s="1" t="s">
        <v>2063</v>
      </c>
      <c r="B784" s="1">
        <v>4.3829998970031703</v>
      </c>
      <c r="C784" s="1">
        <v>3.9460382461547798</v>
      </c>
    </row>
    <row r="785" spans="1:3" x14ac:dyDescent="0.2">
      <c r="A785" s="1" t="s">
        <v>606</v>
      </c>
      <c r="B785" s="1">
        <v>4.3860001564025799</v>
      </c>
      <c r="C785" s="1">
        <v>4.2162127494812003</v>
      </c>
    </row>
    <row r="786" spans="1:3" x14ac:dyDescent="0.2">
      <c r="A786" s="1" t="s">
        <v>583</v>
      </c>
      <c r="B786" s="1">
        <v>4.3930001258850098</v>
      </c>
      <c r="C786" s="1">
        <v>4.6170115470886204</v>
      </c>
    </row>
    <row r="787" spans="1:3" x14ac:dyDescent="0.2">
      <c r="A787" s="1" t="s">
        <v>1099</v>
      </c>
      <c r="B787" s="1">
        <v>4.3979997634887598</v>
      </c>
      <c r="C787" s="1">
        <v>4.4521527290344203</v>
      </c>
    </row>
    <row r="788" spans="1:3" x14ac:dyDescent="0.2">
      <c r="A788" s="1" t="s">
        <v>1166</v>
      </c>
      <c r="B788" s="1">
        <v>4.3990001678466797</v>
      </c>
      <c r="C788" s="1">
        <v>4.5249552726745597</v>
      </c>
    </row>
    <row r="789" spans="1:3" x14ac:dyDescent="0.2">
      <c r="A789" s="1" t="s">
        <v>2006</v>
      </c>
      <c r="B789" s="1">
        <v>4.4019999504089302</v>
      </c>
      <c r="C789" s="1">
        <v>4.6311507225036603</v>
      </c>
    </row>
    <row r="790" spans="1:3" x14ac:dyDescent="0.2">
      <c r="A790" s="1" t="s">
        <v>686</v>
      </c>
      <c r="B790" s="1">
        <v>4.4060001373290998</v>
      </c>
      <c r="C790" s="1">
        <v>4.6658186912536603</v>
      </c>
    </row>
    <row r="791" spans="1:3" x14ac:dyDescent="0.2">
      <c r="A791" s="1" t="s">
        <v>404</v>
      </c>
      <c r="B791" s="1">
        <v>4.40700006484985</v>
      </c>
      <c r="C791" s="1">
        <v>4.2840499877929599</v>
      </c>
    </row>
    <row r="792" spans="1:3" x14ac:dyDescent="0.2">
      <c r="A792" s="1" t="s">
        <v>1227</v>
      </c>
      <c r="B792" s="1">
        <v>4.4089999198913503</v>
      </c>
      <c r="C792" s="1">
        <v>4.5232148170471103</v>
      </c>
    </row>
    <row r="793" spans="1:3" x14ac:dyDescent="0.2">
      <c r="A793" s="1" t="s">
        <v>2443</v>
      </c>
      <c r="B793" s="1">
        <v>4.4109997749328604</v>
      </c>
      <c r="C793" s="1">
        <v>3.5820548534393302</v>
      </c>
    </row>
    <row r="794" spans="1:3" x14ac:dyDescent="0.2">
      <c r="A794" s="1" t="s">
        <v>2238</v>
      </c>
      <c r="B794" s="1">
        <v>4.4110908508300701</v>
      </c>
      <c r="C794" s="1">
        <v>4.4629502296447701</v>
      </c>
    </row>
    <row r="795" spans="1:3" x14ac:dyDescent="0.2">
      <c r="A795" s="1" t="s">
        <v>1411</v>
      </c>
      <c r="B795" s="1">
        <v>4.4130001068115199</v>
      </c>
      <c r="C795" s="1">
        <v>4.5327162742614702</v>
      </c>
    </row>
    <row r="796" spans="1:3" x14ac:dyDescent="0.2">
      <c r="A796" s="1" t="s">
        <v>1021</v>
      </c>
      <c r="B796" s="1">
        <v>4.4153332710266104</v>
      </c>
      <c r="C796" s="1">
        <v>4.2225446701049796</v>
      </c>
    </row>
    <row r="797" spans="1:3" x14ac:dyDescent="0.2">
      <c r="A797" s="1" t="s">
        <v>2166</v>
      </c>
      <c r="B797" s="1">
        <v>4.4159998893737704</v>
      </c>
      <c r="C797" s="1">
        <v>4.2256097793579102</v>
      </c>
    </row>
    <row r="798" spans="1:3" x14ac:dyDescent="0.2">
      <c r="A798" s="1" t="s">
        <v>1764</v>
      </c>
      <c r="B798" s="1">
        <v>4.4279999732971103</v>
      </c>
      <c r="C798" s="1">
        <v>4.6133923530578604</v>
      </c>
    </row>
    <row r="799" spans="1:3" x14ac:dyDescent="0.2">
      <c r="A799" s="1" t="s">
        <v>2372</v>
      </c>
      <c r="B799" s="1">
        <v>4.4299998283386204</v>
      </c>
      <c r="C799" s="1">
        <v>4.5419173240661603</v>
      </c>
    </row>
    <row r="800" spans="1:3" x14ac:dyDescent="0.2">
      <c r="A800" s="1" t="s">
        <v>836</v>
      </c>
      <c r="B800" s="1">
        <v>4.44099998474121</v>
      </c>
      <c r="C800" s="1">
        <v>4.3639445304870597</v>
      </c>
    </row>
    <row r="801" spans="1:3" x14ac:dyDescent="0.2">
      <c r="A801" s="1" t="s">
        <v>266</v>
      </c>
      <c r="B801" s="1">
        <v>4.44099998474121</v>
      </c>
      <c r="C801" s="1">
        <v>4.3028922080993599</v>
      </c>
    </row>
    <row r="802" spans="1:3" x14ac:dyDescent="0.2">
      <c r="A802" s="1" t="s">
        <v>1508</v>
      </c>
      <c r="B802" s="1">
        <v>4.4419999122619602</v>
      </c>
      <c r="C802" s="1">
        <v>4.4296088218688903</v>
      </c>
    </row>
    <row r="803" spans="1:3" x14ac:dyDescent="0.2">
      <c r="A803" s="1" t="s">
        <v>2221</v>
      </c>
      <c r="B803" s="1">
        <v>4.4422497749328604</v>
      </c>
      <c r="C803" s="1">
        <v>4.6557240486145002</v>
      </c>
    </row>
    <row r="804" spans="1:3" x14ac:dyDescent="0.2">
      <c r="A804" s="1" t="s">
        <v>172</v>
      </c>
      <c r="B804" s="1">
        <v>4.4458332061767498</v>
      </c>
      <c r="C804" s="1">
        <v>4.38932180404663</v>
      </c>
    </row>
    <row r="805" spans="1:3" x14ac:dyDescent="0.2">
      <c r="A805" s="1" t="s">
        <v>2389</v>
      </c>
      <c r="B805" s="1">
        <v>4.4489998817443803</v>
      </c>
      <c r="C805" s="1">
        <v>4.7557306289672798</v>
      </c>
    </row>
    <row r="806" spans="1:3" x14ac:dyDescent="0.2">
      <c r="A806" s="1" t="s">
        <v>345</v>
      </c>
      <c r="B806" s="1">
        <v>4.4489998817443803</v>
      </c>
      <c r="C806" s="1">
        <v>4.2949147224426198</v>
      </c>
    </row>
    <row r="807" spans="1:3" x14ac:dyDescent="0.2">
      <c r="A807" s="1" t="s">
        <v>1516</v>
      </c>
      <c r="B807" s="1">
        <v>4.4530000686645499</v>
      </c>
      <c r="C807" s="1">
        <v>4.3786511421203604</v>
      </c>
    </row>
    <row r="808" spans="1:3" x14ac:dyDescent="0.2">
      <c r="A808" s="1" t="s">
        <v>1970</v>
      </c>
      <c r="B808" s="1">
        <v>4.4539999961853001</v>
      </c>
      <c r="C808" s="1">
        <v>4.3082823753356898</v>
      </c>
    </row>
    <row r="809" spans="1:3" x14ac:dyDescent="0.2">
      <c r="A809" s="1" t="s">
        <v>385</v>
      </c>
      <c r="B809" s="1">
        <v>4.4569997787475497</v>
      </c>
      <c r="C809" s="1">
        <v>4.4472470283508301</v>
      </c>
    </row>
    <row r="810" spans="1:3" x14ac:dyDescent="0.2">
      <c r="A810" s="1" t="s">
        <v>2404</v>
      </c>
      <c r="B810" s="1">
        <v>4.4616665840148899</v>
      </c>
      <c r="C810" s="1">
        <v>4.6940207481384197</v>
      </c>
    </row>
    <row r="811" spans="1:3" x14ac:dyDescent="0.2">
      <c r="A811" s="1" t="s">
        <v>1178</v>
      </c>
      <c r="B811" s="1">
        <v>4.4670000076293901</v>
      </c>
      <c r="C811" s="1">
        <v>4.4670147895812899</v>
      </c>
    </row>
    <row r="812" spans="1:3" x14ac:dyDescent="0.2">
      <c r="A812" s="1" t="s">
        <v>558</v>
      </c>
      <c r="B812" s="1">
        <v>4.4670000076293901</v>
      </c>
      <c r="C812" s="1">
        <v>4.5121579170226997</v>
      </c>
    </row>
    <row r="813" spans="1:3" x14ac:dyDescent="0.2">
      <c r="A813" s="1" t="s">
        <v>1865</v>
      </c>
      <c r="B813" s="1">
        <v>4.4720001220703098</v>
      </c>
      <c r="C813" s="1">
        <v>4.1705541610717702</v>
      </c>
    </row>
    <row r="814" spans="1:3" x14ac:dyDescent="0.2">
      <c r="A814" s="1" t="s">
        <v>581</v>
      </c>
      <c r="B814" s="1">
        <v>4.4780001640319798</v>
      </c>
      <c r="C814" s="1">
        <v>4.5584526062011701</v>
      </c>
    </row>
    <row r="815" spans="1:3" x14ac:dyDescent="0.2">
      <c r="A815" s="1" t="s">
        <v>466</v>
      </c>
      <c r="B815" s="1">
        <v>4.4780001640319798</v>
      </c>
      <c r="C815" s="1">
        <v>4.6918315887451101</v>
      </c>
    </row>
    <row r="816" spans="1:3" x14ac:dyDescent="0.2">
      <c r="A816" s="1" t="s">
        <v>2463</v>
      </c>
      <c r="B816" s="1">
        <v>4.4790000915527299</v>
      </c>
      <c r="C816" s="1">
        <v>4.0299339294433496</v>
      </c>
    </row>
    <row r="817" spans="1:3" x14ac:dyDescent="0.2">
      <c r="A817" s="1" t="s">
        <v>1982</v>
      </c>
      <c r="B817" s="1">
        <v>4.4790000915527299</v>
      </c>
      <c r="C817" s="1">
        <v>4.4961409568786603</v>
      </c>
    </row>
    <row r="818" spans="1:3" x14ac:dyDescent="0.2">
      <c r="A818" s="1" t="s">
        <v>707</v>
      </c>
      <c r="B818" s="1">
        <v>4.4800000190734801</v>
      </c>
      <c r="C818" s="1">
        <v>4.2964682579040501</v>
      </c>
    </row>
    <row r="819" spans="1:3" x14ac:dyDescent="0.2">
      <c r="A819" s="1" t="s">
        <v>1216</v>
      </c>
      <c r="B819" s="1">
        <v>4.4815001487731898</v>
      </c>
      <c r="C819" s="1">
        <v>4.4643158912658603</v>
      </c>
    </row>
    <row r="820" spans="1:3" x14ac:dyDescent="0.2">
      <c r="A820" s="1" t="s">
        <v>2049</v>
      </c>
      <c r="B820" s="1">
        <v>4.4829998016357404</v>
      </c>
      <c r="C820" s="1">
        <v>4.3812389373779297</v>
      </c>
    </row>
    <row r="821" spans="1:3" x14ac:dyDescent="0.2">
      <c r="A821" s="1" t="s">
        <v>2332</v>
      </c>
      <c r="B821" s="1">
        <v>4.48600006103515</v>
      </c>
      <c r="C821" s="1">
        <v>4.6746292114257804</v>
      </c>
    </row>
    <row r="822" spans="1:3" x14ac:dyDescent="0.2">
      <c r="A822" s="1" t="s">
        <v>988</v>
      </c>
      <c r="B822" s="1">
        <v>4.4869999885559002</v>
      </c>
      <c r="C822" s="1">
        <v>4.4333758354187003</v>
      </c>
    </row>
    <row r="823" spans="1:3" x14ac:dyDescent="0.2">
      <c r="A823" s="1" t="s">
        <v>1859</v>
      </c>
      <c r="B823" s="1">
        <v>4.4886665344238201</v>
      </c>
      <c r="C823" s="1">
        <v>4.2175316810607901</v>
      </c>
    </row>
    <row r="824" spans="1:3" x14ac:dyDescent="0.2">
      <c r="A824" s="1" t="s">
        <v>2464</v>
      </c>
      <c r="B824" s="1">
        <v>4.4910001754760698</v>
      </c>
      <c r="C824" s="1">
        <v>4.36657667160034</v>
      </c>
    </row>
    <row r="825" spans="1:3" x14ac:dyDescent="0.2">
      <c r="A825" s="1" t="s">
        <v>995</v>
      </c>
      <c r="B825" s="1">
        <v>4.49566650390625</v>
      </c>
      <c r="C825" s="1">
        <v>4.5720114707946697</v>
      </c>
    </row>
    <row r="826" spans="1:3" x14ac:dyDescent="0.2">
      <c r="A826" s="1" t="s">
        <v>1852</v>
      </c>
      <c r="B826" s="1">
        <v>4.5</v>
      </c>
      <c r="C826" s="1">
        <v>4.5450978279113698</v>
      </c>
    </row>
    <row r="827" spans="1:3" x14ac:dyDescent="0.2">
      <c r="A827" s="1" t="s">
        <v>1860</v>
      </c>
      <c r="B827" s="1">
        <v>4.5060000419616699</v>
      </c>
      <c r="C827" s="1">
        <v>4.4999437332153303</v>
      </c>
    </row>
    <row r="828" spans="1:3" x14ac:dyDescent="0.2">
      <c r="A828" s="1" t="s">
        <v>611</v>
      </c>
      <c r="B828" s="1">
        <v>4.5089998245239196</v>
      </c>
      <c r="C828" s="1">
        <v>4.5922369956970197</v>
      </c>
    </row>
    <row r="829" spans="1:3" x14ac:dyDescent="0.2">
      <c r="A829" s="1" t="s">
        <v>21</v>
      </c>
      <c r="B829" s="1">
        <v>4.5110001564025799</v>
      </c>
      <c r="C829" s="1">
        <v>4.4245471954345703</v>
      </c>
    </row>
    <row r="830" spans="1:3" x14ac:dyDescent="0.2">
      <c r="A830" s="1" t="s">
        <v>376</v>
      </c>
      <c r="B830" s="1">
        <v>4.5110001564025799</v>
      </c>
      <c r="C830" s="1">
        <v>4.4048366546630797</v>
      </c>
    </row>
    <row r="831" spans="1:3" x14ac:dyDescent="0.2">
      <c r="A831" s="1" t="s">
        <v>1105</v>
      </c>
      <c r="B831" s="1">
        <v>4.5110998153686497</v>
      </c>
      <c r="C831" s="1">
        <v>4.5122790336608798</v>
      </c>
    </row>
    <row r="832" spans="1:3" x14ac:dyDescent="0.2">
      <c r="A832" s="1" t="s">
        <v>2182</v>
      </c>
      <c r="B832" s="1">
        <v>4.5199999809265101</v>
      </c>
      <c r="C832" s="1">
        <v>4.7671265602111799</v>
      </c>
    </row>
    <row r="833" spans="1:3" x14ac:dyDescent="0.2">
      <c r="A833" s="1" t="s">
        <v>1043</v>
      </c>
      <c r="B833" s="1">
        <v>4.5199999809265101</v>
      </c>
      <c r="C833" s="1">
        <v>4.4498257637023899</v>
      </c>
    </row>
    <row r="834" spans="1:3" x14ac:dyDescent="0.2">
      <c r="A834" s="1" t="s">
        <v>798</v>
      </c>
      <c r="B834" s="1">
        <v>4.5199999809265101</v>
      </c>
      <c r="C834" s="1">
        <v>4.4594168663024902</v>
      </c>
    </row>
    <row r="835" spans="1:3" x14ac:dyDescent="0.2">
      <c r="A835" s="1" t="s">
        <v>1978</v>
      </c>
      <c r="B835" s="1">
        <v>4.5240001678466797</v>
      </c>
      <c r="C835" s="1">
        <v>4.5551290512084899</v>
      </c>
    </row>
    <row r="836" spans="1:3" x14ac:dyDescent="0.2">
      <c r="A836" s="1" t="s">
        <v>553</v>
      </c>
      <c r="B836" s="1">
        <v>4.5300002098083496</v>
      </c>
      <c r="C836" s="1">
        <v>4.4301805496215803</v>
      </c>
    </row>
    <row r="837" spans="1:3" x14ac:dyDescent="0.2">
      <c r="A837" s="1" t="s">
        <v>577</v>
      </c>
      <c r="B837" s="1">
        <v>4.5310001373290998</v>
      </c>
      <c r="C837" s="1">
        <v>4.8364872932434002</v>
      </c>
    </row>
    <row r="838" spans="1:3" x14ac:dyDescent="0.2">
      <c r="A838" s="1" t="s">
        <v>2424</v>
      </c>
      <c r="B838" s="1">
        <v>4.5329999923706001</v>
      </c>
      <c r="C838" s="1">
        <v>4.4507784843444798</v>
      </c>
    </row>
    <row r="839" spans="1:3" x14ac:dyDescent="0.2">
      <c r="A839" s="1" t="s">
        <v>2620</v>
      </c>
      <c r="B839" s="1">
        <v>4.5329999923706001</v>
      </c>
      <c r="C839" s="1">
        <v>4.4974427223205504</v>
      </c>
    </row>
    <row r="840" spans="1:3" x14ac:dyDescent="0.2">
      <c r="A840" s="1" t="s">
        <v>1164</v>
      </c>
      <c r="B840" s="1">
        <v>4.5339999198913503</v>
      </c>
      <c r="C840" s="1">
        <v>4.4174466133117596</v>
      </c>
    </row>
    <row r="841" spans="1:3" x14ac:dyDescent="0.2">
      <c r="A841" s="1" t="s">
        <v>619</v>
      </c>
      <c r="B841" s="1">
        <v>4.5349998474120996</v>
      </c>
      <c r="C841" s="1">
        <v>4.0566053390502903</v>
      </c>
    </row>
    <row r="842" spans="1:3" x14ac:dyDescent="0.2">
      <c r="A842" s="1" t="s">
        <v>1606</v>
      </c>
      <c r="B842" s="1">
        <v>4.5373334884643501</v>
      </c>
      <c r="C842" s="1">
        <v>4.5416803359985298</v>
      </c>
    </row>
    <row r="843" spans="1:3" x14ac:dyDescent="0.2">
      <c r="A843" s="1" t="s">
        <v>602</v>
      </c>
      <c r="B843" s="1">
        <v>4.5380001068115199</v>
      </c>
      <c r="C843" s="1">
        <v>4.4568667411804199</v>
      </c>
    </row>
    <row r="844" spans="1:3" x14ac:dyDescent="0.2">
      <c r="A844" s="1" t="s">
        <v>2210</v>
      </c>
      <c r="B844" s="1">
        <v>4.5460000038146902</v>
      </c>
      <c r="C844" s="1">
        <v>4.4679598808288503</v>
      </c>
    </row>
    <row r="845" spans="1:3" x14ac:dyDescent="0.2">
      <c r="A845" s="1" t="s">
        <v>1192</v>
      </c>
      <c r="B845" s="1">
        <v>4.5479998588562003</v>
      </c>
      <c r="C845" s="1">
        <v>4.6905665397643999</v>
      </c>
    </row>
    <row r="846" spans="1:3" x14ac:dyDescent="0.2">
      <c r="A846" s="1" t="s">
        <v>1168</v>
      </c>
      <c r="B846" s="1">
        <v>4.5479998588562003</v>
      </c>
      <c r="C846" s="1">
        <v>4.6532921791076598</v>
      </c>
    </row>
    <row r="847" spans="1:3" x14ac:dyDescent="0.2">
      <c r="A847" s="1" t="s">
        <v>2411</v>
      </c>
      <c r="B847" s="1">
        <v>4.5560002326965297</v>
      </c>
      <c r="C847" s="1">
        <v>4.6258416175842196</v>
      </c>
    </row>
    <row r="848" spans="1:3" x14ac:dyDescent="0.2">
      <c r="A848" s="1" t="s">
        <v>2568</v>
      </c>
      <c r="B848" s="1">
        <v>4.5590000152587802</v>
      </c>
      <c r="C848" s="1">
        <v>4.73044633865356</v>
      </c>
    </row>
    <row r="849" spans="1:3" x14ac:dyDescent="0.2">
      <c r="A849" s="1" t="s">
        <v>1281</v>
      </c>
      <c r="B849" s="1">
        <v>4.5590000152587802</v>
      </c>
      <c r="C849" s="1">
        <v>4.7473373413085902</v>
      </c>
    </row>
    <row r="850" spans="1:3" x14ac:dyDescent="0.2">
      <c r="A850" s="1" t="s">
        <v>945</v>
      </c>
      <c r="B850" s="1">
        <v>4.5590000152587802</v>
      </c>
      <c r="C850" s="1">
        <v>4.6684451103210396</v>
      </c>
    </row>
    <row r="851" spans="1:3" x14ac:dyDescent="0.2">
      <c r="A851" s="1" t="s">
        <v>2043</v>
      </c>
      <c r="B851" s="1">
        <v>4.5661249160766602</v>
      </c>
      <c r="C851" s="1">
        <v>4.71248006820678</v>
      </c>
    </row>
    <row r="852" spans="1:3" x14ac:dyDescent="0.2">
      <c r="A852" s="1" t="s">
        <v>2306</v>
      </c>
      <c r="B852" s="1">
        <v>4.5700001716613698</v>
      </c>
      <c r="C852" s="1">
        <v>5.0084152221679599</v>
      </c>
    </row>
    <row r="853" spans="1:3" x14ac:dyDescent="0.2">
      <c r="A853" s="1" t="s">
        <v>2622</v>
      </c>
      <c r="B853" s="1">
        <v>4.57100009918212</v>
      </c>
      <c r="C853" s="1">
        <v>4.5982675552368102</v>
      </c>
    </row>
    <row r="854" spans="1:3" x14ac:dyDescent="0.2">
      <c r="A854" s="1" t="s">
        <v>213</v>
      </c>
      <c r="B854" s="1">
        <v>4.5770001411437899</v>
      </c>
      <c r="C854" s="1">
        <v>4.6336674690246502</v>
      </c>
    </row>
    <row r="855" spans="1:3" x14ac:dyDescent="0.2">
      <c r="A855" s="1" t="s">
        <v>1562</v>
      </c>
      <c r="B855" s="1">
        <v>4.5789999961853001</v>
      </c>
      <c r="C855" s="1">
        <v>4.6212430000305096</v>
      </c>
    </row>
    <row r="856" spans="1:3" x14ac:dyDescent="0.2">
      <c r="A856" s="1" t="s">
        <v>2577</v>
      </c>
      <c r="B856" s="1">
        <v>4.5799999237060502</v>
      </c>
      <c r="C856" s="1">
        <v>4.0541181564331001</v>
      </c>
    </row>
    <row r="857" spans="1:3" x14ac:dyDescent="0.2">
      <c r="A857" s="1" t="s">
        <v>18</v>
      </c>
      <c r="B857" s="1">
        <v>4.5809998512268004</v>
      </c>
      <c r="C857" s="1">
        <v>4.7803158760070801</v>
      </c>
    </row>
    <row r="858" spans="1:3" x14ac:dyDescent="0.2">
      <c r="A858" s="1" t="s">
        <v>2033</v>
      </c>
      <c r="B858" s="1">
        <v>4.5830001831054599</v>
      </c>
      <c r="C858" s="1">
        <v>4.7167878150939897</v>
      </c>
    </row>
    <row r="859" spans="1:3" x14ac:dyDescent="0.2">
      <c r="A859" s="1" t="s">
        <v>1453</v>
      </c>
      <c r="B859" s="1">
        <v>4.5840001106262198</v>
      </c>
      <c r="C859" s="1">
        <v>4.8214364051818803</v>
      </c>
    </row>
    <row r="860" spans="1:3" x14ac:dyDescent="0.2">
      <c r="A860" s="1" t="s">
        <v>1277</v>
      </c>
      <c r="B860" s="1">
        <v>4.5859999656677202</v>
      </c>
      <c r="C860" s="1">
        <v>4.6879305839538503</v>
      </c>
    </row>
    <row r="861" spans="1:3" x14ac:dyDescent="0.2">
      <c r="A861" s="1" t="s">
        <v>2450</v>
      </c>
      <c r="B861" s="1">
        <v>4.5900001525878897</v>
      </c>
      <c r="C861" s="1">
        <v>4.67441606521606</v>
      </c>
    </row>
    <row r="862" spans="1:3" x14ac:dyDescent="0.2">
      <c r="A862" s="1" t="s">
        <v>1688</v>
      </c>
      <c r="B862" s="1">
        <v>4.5920000076293901</v>
      </c>
      <c r="C862" s="1">
        <v>4.9637951850891104</v>
      </c>
    </row>
    <row r="863" spans="1:3" x14ac:dyDescent="0.2">
      <c r="A863" s="1" t="s">
        <v>94</v>
      </c>
      <c r="B863" s="1">
        <v>4.5920000076293901</v>
      </c>
      <c r="C863" s="1">
        <v>4.6986060142517001</v>
      </c>
    </row>
    <row r="864" spans="1:3" x14ac:dyDescent="0.2">
      <c r="A864" s="1" t="s">
        <v>315</v>
      </c>
      <c r="B864" s="1">
        <v>4.5960001945495597</v>
      </c>
      <c r="C864" s="1">
        <v>3.9470429420471098</v>
      </c>
    </row>
    <row r="865" spans="1:3" x14ac:dyDescent="0.2">
      <c r="A865" s="1" t="s">
        <v>796</v>
      </c>
      <c r="B865" s="1">
        <v>4.5995001792907697</v>
      </c>
      <c r="C865" s="1">
        <v>4.8523764610290501</v>
      </c>
    </row>
    <row r="866" spans="1:3" x14ac:dyDescent="0.2">
      <c r="A866" s="1" t="s">
        <v>1051</v>
      </c>
      <c r="B866" s="1">
        <v>4.6030001640319798</v>
      </c>
      <c r="C866" s="1">
        <v>4.3613333702087402</v>
      </c>
    </row>
    <row r="867" spans="1:3" x14ac:dyDescent="0.2">
      <c r="A867" s="1" t="s">
        <v>1958</v>
      </c>
      <c r="B867" s="1">
        <v>4.6079998016357404</v>
      </c>
      <c r="C867" s="1">
        <v>5.0074825286865199</v>
      </c>
    </row>
    <row r="868" spans="1:3" x14ac:dyDescent="0.2">
      <c r="A868" s="1" t="s">
        <v>1996</v>
      </c>
      <c r="B868" s="1">
        <v>4.6119999885559002</v>
      </c>
      <c r="C868" s="1">
        <v>4.6907005310058496</v>
      </c>
    </row>
    <row r="869" spans="1:3" x14ac:dyDescent="0.2">
      <c r="A869" s="1" t="s">
        <v>866</v>
      </c>
      <c r="B869" s="1">
        <v>4.6189999580383301</v>
      </c>
      <c r="C869" s="1">
        <v>4.4989285469055096</v>
      </c>
    </row>
    <row r="870" spans="1:3" x14ac:dyDescent="0.2">
      <c r="A870" s="1" t="s">
        <v>2058</v>
      </c>
      <c r="B870" s="1">
        <v>4.6196665763854901</v>
      </c>
      <c r="C870" s="1">
        <v>4.8067593574523899</v>
      </c>
    </row>
    <row r="871" spans="1:3" x14ac:dyDescent="0.2">
      <c r="A871" s="1" t="s">
        <v>297</v>
      </c>
      <c r="B871" s="1">
        <v>4.6199998855590803</v>
      </c>
      <c r="C871" s="1">
        <v>4.5805368423461896</v>
      </c>
    </row>
    <row r="872" spans="1:3" x14ac:dyDescent="0.2">
      <c r="A872" s="1" t="s">
        <v>2082</v>
      </c>
      <c r="B872" s="1">
        <v>4.6220002174377397</v>
      </c>
      <c r="C872" s="1">
        <v>4.57502889633178</v>
      </c>
    </row>
    <row r="873" spans="1:3" x14ac:dyDescent="0.2">
      <c r="A873" s="1" t="s">
        <v>809</v>
      </c>
      <c r="B873" s="1">
        <v>4.6230001449584899</v>
      </c>
      <c r="C873" s="1">
        <v>4.0549860000610298</v>
      </c>
    </row>
    <row r="874" spans="1:3" x14ac:dyDescent="0.2">
      <c r="A874" s="1" t="s">
        <v>1016</v>
      </c>
      <c r="B874" s="1">
        <v>4.6259999275207502</v>
      </c>
      <c r="C874" s="1">
        <v>4.7683048248290998</v>
      </c>
    </row>
    <row r="875" spans="1:3" x14ac:dyDescent="0.2">
      <c r="A875" s="1" t="s">
        <v>2184</v>
      </c>
      <c r="B875" s="1">
        <v>4.6279997825622496</v>
      </c>
      <c r="C875" s="1">
        <v>4.8200592994689897</v>
      </c>
    </row>
    <row r="876" spans="1:3" x14ac:dyDescent="0.2">
      <c r="A876" s="1" t="s">
        <v>2362</v>
      </c>
      <c r="B876" s="1">
        <v>4.63000011444091</v>
      </c>
      <c r="C876" s="1">
        <v>4.6359763145446697</v>
      </c>
    </row>
    <row r="877" spans="1:3" x14ac:dyDescent="0.2">
      <c r="A877" s="1" t="s">
        <v>2562</v>
      </c>
      <c r="B877" s="1">
        <v>4.6350002288818297</v>
      </c>
      <c r="C877" s="1">
        <v>4.6725192070007298</v>
      </c>
    </row>
    <row r="878" spans="1:3" x14ac:dyDescent="0.2">
      <c r="A878" s="1" t="s">
        <v>2242</v>
      </c>
      <c r="B878" s="1">
        <v>4.6350002288818297</v>
      </c>
      <c r="C878" s="1">
        <v>4.5153174400329501</v>
      </c>
    </row>
    <row r="879" spans="1:3" x14ac:dyDescent="0.2">
      <c r="A879" s="1" t="s">
        <v>934</v>
      </c>
      <c r="B879" s="1">
        <v>4.6350002288818297</v>
      </c>
      <c r="C879" s="1">
        <v>4.7239599227905202</v>
      </c>
    </row>
    <row r="880" spans="1:3" x14ac:dyDescent="0.2">
      <c r="A880" s="1" t="s">
        <v>1626</v>
      </c>
      <c r="B880" s="1">
        <v>4.6378750801086399</v>
      </c>
      <c r="C880" s="1">
        <v>4.7654080390930096</v>
      </c>
    </row>
    <row r="881" spans="1:3" x14ac:dyDescent="0.2">
      <c r="A881" s="1" t="s">
        <v>1394</v>
      </c>
      <c r="B881" s="1">
        <v>4.6409997940063397</v>
      </c>
      <c r="C881" s="1">
        <v>5.0365834236145002</v>
      </c>
    </row>
    <row r="882" spans="1:3" x14ac:dyDescent="0.2">
      <c r="A882" s="1" t="s">
        <v>970</v>
      </c>
      <c r="B882" s="1">
        <v>4.6459999084472603</v>
      </c>
      <c r="C882" s="1">
        <v>4.6859831809997496</v>
      </c>
    </row>
    <row r="883" spans="1:3" x14ac:dyDescent="0.2">
      <c r="A883" s="1" t="s">
        <v>2645</v>
      </c>
      <c r="B883" s="1">
        <v>4.6560001373290998</v>
      </c>
      <c r="C883" s="1">
        <v>4.8770079612731898</v>
      </c>
    </row>
    <row r="884" spans="1:3" x14ac:dyDescent="0.2">
      <c r="A884" s="1" t="s">
        <v>1268</v>
      </c>
      <c r="B884" s="1">
        <v>4.6564998626708896</v>
      </c>
      <c r="C884" s="1">
        <v>4.4764466285705504</v>
      </c>
    </row>
    <row r="885" spans="1:3" x14ac:dyDescent="0.2">
      <c r="A885" s="1" t="s">
        <v>2097</v>
      </c>
      <c r="B885" s="1">
        <v>4.65700006484985</v>
      </c>
      <c r="C885" s="1">
        <v>4.5070013999938903</v>
      </c>
    </row>
    <row r="886" spans="1:3" x14ac:dyDescent="0.2">
      <c r="A886" s="1" t="s">
        <v>379</v>
      </c>
      <c r="B886" s="1">
        <v>4.6589999198913503</v>
      </c>
      <c r="C886" s="1">
        <v>4.4517540931701598</v>
      </c>
    </row>
    <row r="887" spans="1:3" x14ac:dyDescent="0.2">
      <c r="A887" s="1" t="s">
        <v>1346</v>
      </c>
      <c r="B887" s="1">
        <v>4.6589999198913503</v>
      </c>
      <c r="C887" s="1">
        <v>4.8171319961547798</v>
      </c>
    </row>
    <row r="888" spans="1:3" x14ac:dyDescent="0.2">
      <c r="A888" s="1" t="s">
        <v>514</v>
      </c>
      <c r="B888" s="1">
        <v>4.6589999198913503</v>
      </c>
      <c r="C888" s="1">
        <v>4.59944725036621</v>
      </c>
    </row>
    <row r="889" spans="1:3" x14ac:dyDescent="0.2">
      <c r="A889" s="1" t="s">
        <v>120</v>
      </c>
      <c r="B889" s="1">
        <v>4.6599998474120996</v>
      </c>
      <c r="C889" s="1">
        <v>4.7087092399597097</v>
      </c>
    </row>
    <row r="890" spans="1:3" x14ac:dyDescent="0.2">
      <c r="A890" s="1" t="s">
        <v>67</v>
      </c>
      <c r="B890" s="1">
        <v>4.6640000343322701</v>
      </c>
      <c r="C890" s="1">
        <v>4.8420438766479403</v>
      </c>
    </row>
    <row r="891" spans="1:3" x14ac:dyDescent="0.2">
      <c r="A891" s="1" t="s">
        <v>1023</v>
      </c>
      <c r="B891" s="1">
        <v>4.6669998168945304</v>
      </c>
      <c r="C891" s="1">
        <v>4.60727739334106</v>
      </c>
    </row>
    <row r="892" spans="1:3" x14ac:dyDescent="0.2">
      <c r="A892" s="1" t="s">
        <v>624</v>
      </c>
      <c r="B892" s="1">
        <v>4.6690001487731898</v>
      </c>
      <c r="C892" s="1">
        <v>4.3980112075805602</v>
      </c>
    </row>
    <row r="893" spans="1:3" x14ac:dyDescent="0.2">
      <c r="A893" s="1" t="s">
        <v>2467</v>
      </c>
      <c r="B893" s="1">
        <v>4.6719999313354403</v>
      </c>
      <c r="C893" s="1">
        <v>4.7684950828552202</v>
      </c>
    </row>
    <row r="894" spans="1:3" x14ac:dyDescent="0.2">
      <c r="A894" s="1" t="s">
        <v>366</v>
      </c>
      <c r="B894" s="1">
        <v>4.6770000457763601</v>
      </c>
      <c r="C894" s="1">
        <v>4.9198217391967702</v>
      </c>
    </row>
    <row r="895" spans="1:3" x14ac:dyDescent="0.2">
      <c r="A895" s="1" t="s">
        <v>1447</v>
      </c>
      <c r="B895" s="1">
        <v>4.6789999008178702</v>
      </c>
      <c r="C895" s="1">
        <v>4.8746495246887198</v>
      </c>
    </row>
    <row r="896" spans="1:3" x14ac:dyDescent="0.2">
      <c r="A896" s="1" t="s">
        <v>2597</v>
      </c>
      <c r="B896" s="1">
        <v>4.6820001602172798</v>
      </c>
      <c r="C896" s="1">
        <v>4.3745932579040501</v>
      </c>
    </row>
    <row r="897" spans="1:3" x14ac:dyDescent="0.2">
      <c r="A897" s="1" t="s">
        <v>713</v>
      </c>
      <c r="B897" s="1">
        <v>4.68300008773803</v>
      </c>
      <c r="C897" s="1">
        <v>4.8553380966186497</v>
      </c>
    </row>
    <row r="898" spans="1:3" x14ac:dyDescent="0.2">
      <c r="A898" s="1" t="s">
        <v>1468</v>
      </c>
      <c r="B898" s="1">
        <v>4.68300008773803</v>
      </c>
      <c r="C898" s="1">
        <v>4.7837443351745597</v>
      </c>
    </row>
    <row r="899" spans="1:3" x14ac:dyDescent="0.2">
      <c r="A899" s="1" t="s">
        <v>1804</v>
      </c>
      <c r="B899" s="1">
        <v>4.6849999427795401</v>
      </c>
      <c r="C899" s="1">
        <v>4.8133606910705504</v>
      </c>
    </row>
    <row r="900" spans="1:3" x14ac:dyDescent="0.2">
      <c r="A900" s="1" t="s">
        <v>1267</v>
      </c>
      <c r="B900" s="1">
        <v>4.6880002021789497</v>
      </c>
      <c r="C900" s="1">
        <v>4.6785578727722097</v>
      </c>
    </row>
    <row r="901" spans="1:3" x14ac:dyDescent="0.2">
      <c r="A901" s="1" t="s">
        <v>2564</v>
      </c>
      <c r="B901" s="1">
        <v>4.6900000572204501</v>
      </c>
      <c r="C901" s="1">
        <v>4.3229117393493599</v>
      </c>
    </row>
    <row r="902" spans="1:3" x14ac:dyDescent="0.2">
      <c r="A902" s="1" t="s">
        <v>573</v>
      </c>
      <c r="B902" s="1">
        <v>4.6900000572204501</v>
      </c>
      <c r="C902" s="1">
        <v>4.7864308357238698</v>
      </c>
    </row>
    <row r="903" spans="1:3" x14ac:dyDescent="0.2">
      <c r="A903" s="1" t="s">
        <v>2637</v>
      </c>
      <c r="B903" s="1">
        <v>4.6979999542236301</v>
      </c>
      <c r="C903" s="1">
        <v>4.5973911285400302</v>
      </c>
    </row>
    <row r="904" spans="1:3" x14ac:dyDescent="0.2">
      <c r="A904" s="1" t="s">
        <v>580</v>
      </c>
      <c r="B904" s="1">
        <v>4.6999998092651296</v>
      </c>
      <c r="C904" s="1">
        <v>4.8367643356323198</v>
      </c>
    </row>
    <row r="905" spans="1:3" x14ac:dyDescent="0.2">
      <c r="A905" s="1" t="s">
        <v>2381</v>
      </c>
      <c r="B905" s="1">
        <v>4.7020001411437899</v>
      </c>
      <c r="C905" s="1">
        <v>4.4261040687561</v>
      </c>
    </row>
    <row r="906" spans="1:3" x14ac:dyDescent="0.2">
      <c r="A906" s="1" t="s">
        <v>730</v>
      </c>
      <c r="B906" s="1">
        <v>4.7109999656677202</v>
      </c>
      <c r="C906" s="1">
        <v>4.8587903976440403</v>
      </c>
    </row>
    <row r="907" spans="1:3" x14ac:dyDescent="0.2">
      <c r="A907" s="1" t="s">
        <v>2327</v>
      </c>
      <c r="B907" s="1">
        <v>4.7119998931884703</v>
      </c>
      <c r="C907" s="1">
        <v>4.5758748054504297</v>
      </c>
    </row>
    <row r="908" spans="1:3" x14ac:dyDescent="0.2">
      <c r="A908" s="1" t="s">
        <v>2059</v>
      </c>
      <c r="B908" s="1">
        <v>4.7119998931884703</v>
      </c>
      <c r="C908" s="1">
        <v>4.9021754264831499</v>
      </c>
    </row>
    <row r="909" spans="1:3" x14ac:dyDescent="0.2">
      <c r="A909" s="1" t="s">
        <v>1633</v>
      </c>
      <c r="B909" s="1">
        <v>4.7160000801086399</v>
      </c>
      <c r="C909" s="1">
        <v>4.6755023002624503</v>
      </c>
    </row>
    <row r="910" spans="1:3" x14ac:dyDescent="0.2">
      <c r="A910" s="1" t="s">
        <v>1367</v>
      </c>
      <c r="B910" s="1">
        <v>4.7179999351501403</v>
      </c>
      <c r="C910" s="1">
        <v>5.2327151298522896</v>
      </c>
    </row>
    <row r="911" spans="1:3" x14ac:dyDescent="0.2">
      <c r="A911" s="1" t="s">
        <v>2199</v>
      </c>
      <c r="B911" s="1">
        <v>4.7189998626708896</v>
      </c>
      <c r="C911" s="1">
        <v>4.57138872146606</v>
      </c>
    </row>
    <row r="912" spans="1:3" x14ac:dyDescent="0.2">
      <c r="A912" s="1" t="s">
        <v>2488</v>
      </c>
      <c r="B912" s="1">
        <v>4.7199997901916504</v>
      </c>
      <c r="C912" s="1">
        <v>4.4637179374694798</v>
      </c>
    </row>
    <row r="913" spans="1:3" x14ac:dyDescent="0.2">
      <c r="A913" s="1" t="s">
        <v>1770</v>
      </c>
      <c r="B913" s="1">
        <v>4.7216668128967196</v>
      </c>
      <c r="C913" s="1">
        <v>4.3737301826476997</v>
      </c>
    </row>
    <row r="914" spans="1:3" x14ac:dyDescent="0.2">
      <c r="A914" s="1" t="s">
        <v>352</v>
      </c>
      <c r="B914" s="1">
        <v>4.7249999046325604</v>
      </c>
      <c r="C914" s="1">
        <v>4.5187010765075604</v>
      </c>
    </row>
    <row r="915" spans="1:3" x14ac:dyDescent="0.2">
      <c r="A915" s="1" t="s">
        <v>2168</v>
      </c>
      <c r="B915" s="1">
        <v>4.7249999046325604</v>
      </c>
      <c r="C915" s="1">
        <v>4.5485463142395002</v>
      </c>
    </row>
    <row r="916" spans="1:3" x14ac:dyDescent="0.2">
      <c r="A916" s="1" t="s">
        <v>2638</v>
      </c>
      <c r="B916" s="1">
        <v>4.7259998321533203</v>
      </c>
      <c r="C916" s="1">
        <v>4.7665462493896396</v>
      </c>
    </row>
    <row r="917" spans="1:3" x14ac:dyDescent="0.2">
      <c r="A917" s="1" t="s">
        <v>1757</v>
      </c>
      <c r="B917" s="1">
        <v>4.7259998321533203</v>
      </c>
      <c r="C917" s="1">
        <v>4.4736413955688397</v>
      </c>
    </row>
    <row r="918" spans="1:3" x14ac:dyDescent="0.2">
      <c r="A918" s="1" t="s">
        <v>1929</v>
      </c>
      <c r="B918" s="1">
        <v>4.7265715599059996</v>
      </c>
      <c r="C918" s="1">
        <v>4.6737809181213299</v>
      </c>
    </row>
    <row r="919" spans="1:3" x14ac:dyDescent="0.2">
      <c r="A919" s="1" t="s">
        <v>318</v>
      </c>
      <c r="B919" s="1">
        <v>4.7270002365112296</v>
      </c>
      <c r="C919" s="1">
        <v>4.8300061225891104</v>
      </c>
    </row>
    <row r="920" spans="1:3" x14ac:dyDescent="0.2">
      <c r="A920" s="1" t="s">
        <v>54</v>
      </c>
      <c r="B920" s="1">
        <v>4.7300000190734801</v>
      </c>
      <c r="C920" s="1">
        <v>4.32737112045288</v>
      </c>
    </row>
    <row r="921" spans="1:3" x14ac:dyDescent="0.2">
      <c r="A921" s="1" t="s">
        <v>1974</v>
      </c>
      <c r="B921" s="1">
        <v>4.7319998741149902</v>
      </c>
      <c r="C921" s="1">
        <v>5.1459064483642498</v>
      </c>
    </row>
    <row r="922" spans="1:3" x14ac:dyDescent="0.2">
      <c r="A922" s="1" t="s">
        <v>1631</v>
      </c>
      <c r="B922" s="1">
        <v>4.7340002059936497</v>
      </c>
      <c r="C922" s="1">
        <v>4.8072085380554199</v>
      </c>
    </row>
    <row r="923" spans="1:3" x14ac:dyDescent="0.2">
      <c r="A923" s="1" t="s">
        <v>1984</v>
      </c>
      <c r="B923" s="1">
        <v>4.7350001335143999</v>
      </c>
      <c r="C923" s="1">
        <v>5.0982995033264098</v>
      </c>
    </row>
    <row r="924" spans="1:3" x14ac:dyDescent="0.2">
      <c r="A924" s="1" t="s">
        <v>2517</v>
      </c>
      <c r="B924" s="1">
        <v>4.73600006103515</v>
      </c>
      <c r="C924" s="1">
        <v>4.7027039527893004</v>
      </c>
    </row>
    <row r="925" spans="1:3" x14ac:dyDescent="0.2">
      <c r="A925" s="1" t="s">
        <v>953</v>
      </c>
      <c r="B925" s="1">
        <v>4.73600006103515</v>
      </c>
      <c r="C925" s="1">
        <v>4.6518173217773402</v>
      </c>
    </row>
    <row r="926" spans="1:3" x14ac:dyDescent="0.2">
      <c r="A926" s="1" t="s">
        <v>476</v>
      </c>
      <c r="B926" s="1">
        <v>4.7369999885559002</v>
      </c>
      <c r="C926" s="1">
        <v>4.87611961364746</v>
      </c>
    </row>
    <row r="927" spans="1:3" x14ac:dyDescent="0.2">
      <c r="A927" s="1" t="s">
        <v>1620</v>
      </c>
      <c r="B927" s="1">
        <v>4.7369999885559002</v>
      </c>
      <c r="C927" s="1">
        <v>4.8325924873351997</v>
      </c>
    </row>
    <row r="928" spans="1:3" x14ac:dyDescent="0.2">
      <c r="A928" s="1" t="s">
        <v>1898</v>
      </c>
      <c r="B928" s="1">
        <v>4.7399997711181596</v>
      </c>
      <c r="C928" s="1">
        <v>4.4517741203308097</v>
      </c>
    </row>
    <row r="929" spans="1:3" x14ac:dyDescent="0.2">
      <c r="A929" s="1" t="s">
        <v>929</v>
      </c>
      <c r="B929" s="1">
        <v>4.7410001754760698</v>
      </c>
      <c r="C929" s="1">
        <v>4.7888464927673304</v>
      </c>
    </row>
    <row r="930" spans="1:3" x14ac:dyDescent="0.2">
      <c r="A930" s="1" t="s">
        <v>2432</v>
      </c>
      <c r="B930" s="1">
        <v>4.74200010299682</v>
      </c>
      <c r="C930" s="1">
        <v>4.6569666862487704</v>
      </c>
    </row>
    <row r="931" spans="1:3" x14ac:dyDescent="0.2">
      <c r="A931" s="1" t="s">
        <v>870</v>
      </c>
      <c r="B931" s="1">
        <v>4.7439999580383301</v>
      </c>
      <c r="C931" s="1">
        <v>4.8686008453369096</v>
      </c>
    </row>
    <row r="932" spans="1:3" x14ac:dyDescent="0.2">
      <c r="A932" s="1" t="s">
        <v>683</v>
      </c>
      <c r="B932" s="1">
        <v>4.7445001602172798</v>
      </c>
      <c r="C932" s="1">
        <v>4.5763602256774902</v>
      </c>
    </row>
    <row r="933" spans="1:3" x14ac:dyDescent="0.2">
      <c r="A933" s="1" t="s">
        <v>2081</v>
      </c>
      <c r="B933" s="1">
        <v>4.7449998855590803</v>
      </c>
      <c r="C933" s="1">
        <v>4.8021931648254297</v>
      </c>
    </row>
    <row r="934" spans="1:3" x14ac:dyDescent="0.2">
      <c r="A934" s="1" t="s">
        <v>887</v>
      </c>
      <c r="B934" s="1">
        <v>4.7529997825622496</v>
      </c>
      <c r="C934" s="1">
        <v>4.6143107414245597</v>
      </c>
    </row>
    <row r="935" spans="1:3" x14ac:dyDescent="0.2">
      <c r="A935" s="1" t="s">
        <v>2072</v>
      </c>
      <c r="B935" s="1">
        <v>4.75500011444091</v>
      </c>
      <c r="C935" s="1">
        <v>4.5661964416503897</v>
      </c>
    </row>
    <row r="936" spans="1:3" x14ac:dyDescent="0.2">
      <c r="A936" s="1" t="s">
        <v>1743</v>
      </c>
      <c r="B936" s="1">
        <v>4.7555999755859304</v>
      </c>
      <c r="C936" s="1">
        <v>4.8745040893554599</v>
      </c>
    </row>
    <row r="937" spans="1:3" x14ac:dyDescent="0.2">
      <c r="A937" s="1" t="s">
        <v>83</v>
      </c>
      <c r="B937" s="1">
        <v>4.7560000419616699</v>
      </c>
      <c r="C937" s="1">
        <v>4.7691841125488201</v>
      </c>
    </row>
    <row r="938" spans="1:3" x14ac:dyDescent="0.2">
      <c r="A938" s="1" t="s">
        <v>1647</v>
      </c>
      <c r="B938" s="1">
        <v>4.7569999694824201</v>
      </c>
      <c r="C938" s="1">
        <v>4.9361848831176696</v>
      </c>
    </row>
    <row r="939" spans="1:3" x14ac:dyDescent="0.2">
      <c r="A939" s="1" t="s">
        <v>1343</v>
      </c>
      <c r="B939" s="1">
        <v>4.7600002288818297</v>
      </c>
      <c r="C939" s="1">
        <v>4.5242862701415998</v>
      </c>
    </row>
    <row r="940" spans="1:3" x14ac:dyDescent="0.2">
      <c r="A940" s="1" t="s">
        <v>2037</v>
      </c>
      <c r="B940" s="1">
        <v>4.7600002288818297</v>
      </c>
      <c r="C940" s="1">
        <v>4.72477102279663</v>
      </c>
    </row>
    <row r="941" spans="1:3" x14ac:dyDescent="0.2">
      <c r="A941" s="1" t="s">
        <v>1273</v>
      </c>
      <c r="B941" s="1">
        <v>4.7600002288818297</v>
      </c>
      <c r="C941" s="1">
        <v>4.8368773460388104</v>
      </c>
    </row>
    <row r="942" spans="1:3" x14ac:dyDescent="0.2">
      <c r="A942" s="1" t="s">
        <v>2431</v>
      </c>
      <c r="B942" s="1">
        <v>4.7639999389648402</v>
      </c>
      <c r="C942" s="1">
        <v>4.5993475914001403</v>
      </c>
    </row>
    <row r="943" spans="1:3" x14ac:dyDescent="0.2">
      <c r="A943" s="1" t="s">
        <v>2203</v>
      </c>
      <c r="B943" s="1">
        <v>4.7659997940063397</v>
      </c>
      <c r="C943" s="1">
        <v>4.4037928581237704</v>
      </c>
    </row>
    <row r="944" spans="1:3" x14ac:dyDescent="0.2">
      <c r="A944" s="1" t="s">
        <v>662</v>
      </c>
      <c r="B944" s="1">
        <v>4.7659997940063397</v>
      </c>
      <c r="C944" s="1">
        <v>4.7802929878234801</v>
      </c>
    </row>
    <row r="945" spans="1:3" x14ac:dyDescent="0.2">
      <c r="A945" s="1" t="s">
        <v>2320</v>
      </c>
      <c r="B945" s="1">
        <v>4.7670001983642498</v>
      </c>
      <c r="C945" s="1">
        <v>4.8721489906311</v>
      </c>
    </row>
    <row r="946" spans="1:3" x14ac:dyDescent="0.2">
      <c r="A946" s="1" t="s">
        <v>1062</v>
      </c>
      <c r="B946" s="1">
        <v>4.7690000534057599</v>
      </c>
      <c r="C946" s="1">
        <v>4.9116950035095197</v>
      </c>
    </row>
    <row r="947" spans="1:3" x14ac:dyDescent="0.2">
      <c r="A947" s="1" t="s">
        <v>2271</v>
      </c>
      <c r="B947" s="1">
        <v>4.7699999809265101</v>
      </c>
      <c r="C947" s="1">
        <v>4.83099317550659</v>
      </c>
    </row>
    <row r="948" spans="1:3" x14ac:dyDescent="0.2">
      <c r="A948" s="1" t="s">
        <v>1045</v>
      </c>
      <c r="B948" s="1">
        <v>4.7729997634887598</v>
      </c>
      <c r="C948" s="1">
        <v>4.6621246337890598</v>
      </c>
    </row>
    <row r="949" spans="1:3" x14ac:dyDescent="0.2">
      <c r="A949" s="1" t="s">
        <v>1788</v>
      </c>
      <c r="B949" s="1">
        <v>4.7729997634887598</v>
      </c>
      <c r="C949" s="1">
        <v>4.9640851020812899</v>
      </c>
    </row>
    <row r="950" spans="1:3" x14ac:dyDescent="0.2">
      <c r="A950" s="1" t="s">
        <v>702</v>
      </c>
      <c r="B950" s="1">
        <v>4.7740001678466797</v>
      </c>
      <c r="C950" s="1">
        <v>4.8267006874084402</v>
      </c>
    </row>
    <row r="951" spans="1:3" x14ac:dyDescent="0.2">
      <c r="A951" s="1" t="s">
        <v>2475</v>
      </c>
      <c r="B951" s="1">
        <v>4.7765002250671298</v>
      </c>
      <c r="C951" s="1">
        <v>4.6140484809875399</v>
      </c>
    </row>
    <row r="952" spans="1:3" x14ac:dyDescent="0.2">
      <c r="A952" s="1" t="s">
        <v>141</v>
      </c>
      <c r="B952" s="1">
        <v>4.7829999923706001</v>
      </c>
      <c r="C952" s="1">
        <v>4.8306546211242596</v>
      </c>
    </row>
    <row r="953" spans="1:3" x14ac:dyDescent="0.2">
      <c r="A953" s="1" t="s">
        <v>1272</v>
      </c>
      <c r="B953" s="1">
        <v>4.7849998474120996</v>
      </c>
      <c r="C953" s="1">
        <v>4.3318562507629297</v>
      </c>
    </row>
    <row r="954" spans="1:3" x14ac:dyDescent="0.2">
      <c r="A954" s="1" t="s">
        <v>1026</v>
      </c>
      <c r="B954" s="1">
        <v>4.7849998474120996</v>
      </c>
      <c r="C954" s="1">
        <v>4.5914883613586399</v>
      </c>
    </row>
    <row r="955" spans="1:3" x14ac:dyDescent="0.2">
      <c r="A955" s="1" t="s">
        <v>1880</v>
      </c>
      <c r="B955" s="1">
        <v>4.7899999618530202</v>
      </c>
      <c r="C955" s="1">
        <v>4.6542792320251403</v>
      </c>
    </row>
    <row r="956" spans="1:3" x14ac:dyDescent="0.2">
      <c r="A956" s="1" t="s">
        <v>1347</v>
      </c>
      <c r="B956" s="1">
        <v>4.7940001487731898</v>
      </c>
      <c r="C956" s="1">
        <v>4.59952688217163</v>
      </c>
    </row>
    <row r="957" spans="1:3" x14ac:dyDescent="0.2">
      <c r="A957" s="1" t="s">
        <v>2319</v>
      </c>
      <c r="B957" s="1">
        <v>4.7960000038146902</v>
      </c>
      <c r="C957" s="1">
        <v>4.6374573707580504</v>
      </c>
    </row>
    <row r="958" spans="1:3" x14ac:dyDescent="0.2">
      <c r="A958" s="1" t="s">
        <v>2410</v>
      </c>
      <c r="B958" s="1">
        <v>4.7969999313354403</v>
      </c>
      <c r="C958" s="1">
        <v>4.8080959320068297</v>
      </c>
    </row>
    <row r="959" spans="1:3" x14ac:dyDescent="0.2">
      <c r="A959" s="1" t="s">
        <v>1328</v>
      </c>
      <c r="B959" s="1">
        <v>4.8029999732971103</v>
      </c>
      <c r="C959" s="1">
        <v>4.91017246246337</v>
      </c>
    </row>
    <row r="960" spans="1:3" x14ac:dyDescent="0.2">
      <c r="A960" s="1" t="s">
        <v>850</v>
      </c>
      <c r="B960" s="1">
        <v>4.8070001602172798</v>
      </c>
      <c r="C960" s="1">
        <v>4.6354088783264098</v>
      </c>
    </row>
    <row r="961" spans="1:3" x14ac:dyDescent="0.2">
      <c r="A961" s="1" t="s">
        <v>1313</v>
      </c>
      <c r="B961" s="1">
        <v>4.8109998703002903</v>
      </c>
      <c r="C961" s="1">
        <v>4.7505717277526802</v>
      </c>
    </row>
    <row r="962" spans="1:3" x14ac:dyDescent="0.2">
      <c r="A962" s="1" t="s">
        <v>2027</v>
      </c>
      <c r="B962" s="1">
        <v>4.8119997978210396</v>
      </c>
      <c r="C962" s="1">
        <v>4.9303827285766602</v>
      </c>
    </row>
    <row r="963" spans="1:3" x14ac:dyDescent="0.2">
      <c r="A963" s="1" t="s">
        <v>1009</v>
      </c>
      <c r="B963" s="1">
        <v>4.8119997978210396</v>
      </c>
      <c r="C963" s="1">
        <v>4.9548325538635201</v>
      </c>
    </row>
    <row r="964" spans="1:3" x14ac:dyDescent="0.2">
      <c r="A964" s="1" t="s">
        <v>147</v>
      </c>
      <c r="B964" s="1">
        <v>4.8130002021789497</v>
      </c>
      <c r="C964" s="1">
        <v>5.0828170776367099</v>
      </c>
    </row>
    <row r="965" spans="1:3" x14ac:dyDescent="0.2">
      <c r="A965" s="1" t="s">
        <v>2436</v>
      </c>
      <c r="B965" s="1">
        <v>4.8169999122619602</v>
      </c>
      <c r="C965" s="1">
        <v>4.6699151992797798</v>
      </c>
    </row>
    <row r="966" spans="1:3" x14ac:dyDescent="0.2">
      <c r="A966" s="1" t="s">
        <v>1858</v>
      </c>
      <c r="B966" s="1">
        <v>4.8179998397827104</v>
      </c>
      <c r="C966" s="1">
        <v>4.9453206062316797</v>
      </c>
    </row>
    <row r="967" spans="1:3" x14ac:dyDescent="0.2">
      <c r="A967" s="1" t="s">
        <v>2414</v>
      </c>
      <c r="B967" s="1">
        <v>4.8200001716613698</v>
      </c>
      <c r="C967" s="1">
        <v>4.9273004531860298</v>
      </c>
    </row>
    <row r="968" spans="1:3" x14ac:dyDescent="0.2">
      <c r="A968" s="1" t="s">
        <v>2473</v>
      </c>
      <c r="B968" s="1">
        <v>4.8212499618530202</v>
      </c>
      <c r="C968" s="1">
        <v>4.59954357147216</v>
      </c>
    </row>
    <row r="969" spans="1:3" x14ac:dyDescent="0.2">
      <c r="A969" s="1" t="s">
        <v>1132</v>
      </c>
      <c r="B969" s="1">
        <v>4.82200002670288</v>
      </c>
      <c r="C969" s="1">
        <v>4.7715077400207502</v>
      </c>
    </row>
    <row r="970" spans="1:3" x14ac:dyDescent="0.2">
      <c r="A970" s="1" t="s">
        <v>2598</v>
      </c>
      <c r="B970" s="1">
        <v>4.8229999542236301</v>
      </c>
      <c r="C970" s="1">
        <v>4.9436411857604901</v>
      </c>
    </row>
    <row r="971" spans="1:3" x14ac:dyDescent="0.2">
      <c r="A971" s="1" t="s">
        <v>1810</v>
      </c>
      <c r="B971" s="1">
        <v>4.8239998817443803</v>
      </c>
      <c r="C971" s="1">
        <v>4.9160275459289497</v>
      </c>
    </row>
    <row r="972" spans="1:3" x14ac:dyDescent="0.2">
      <c r="A972" s="1" t="s">
        <v>1036</v>
      </c>
      <c r="B972" s="1">
        <v>4.8260002136230398</v>
      </c>
      <c r="C972" s="1">
        <v>4.9837861061096103</v>
      </c>
    </row>
    <row r="973" spans="1:3" x14ac:dyDescent="0.2">
      <c r="A973" s="1" t="s">
        <v>1714</v>
      </c>
      <c r="B973" s="1">
        <v>4.8289999961853001</v>
      </c>
      <c r="C973" s="1">
        <v>4.6119427680969203</v>
      </c>
    </row>
    <row r="974" spans="1:3" x14ac:dyDescent="0.2">
      <c r="A974" s="1" t="s">
        <v>1639</v>
      </c>
      <c r="B974" s="1">
        <v>4.8289999961853001</v>
      </c>
      <c r="C974" s="1">
        <v>4.9010424613952601</v>
      </c>
    </row>
    <row r="975" spans="1:3" x14ac:dyDescent="0.2">
      <c r="A975" s="1" t="s">
        <v>909</v>
      </c>
      <c r="B975" s="1">
        <v>4.8324446678161603</v>
      </c>
      <c r="C975" s="1">
        <v>4.8617472648620597</v>
      </c>
    </row>
    <row r="976" spans="1:3" x14ac:dyDescent="0.2">
      <c r="A976" s="1" t="s">
        <v>924</v>
      </c>
      <c r="B976" s="1">
        <v>4.8344998359680096</v>
      </c>
      <c r="C976" s="1">
        <v>4.3817296028137198</v>
      </c>
    </row>
    <row r="977" spans="1:3" x14ac:dyDescent="0.2">
      <c r="A977" s="1" t="s">
        <v>1582</v>
      </c>
      <c r="B977" s="1">
        <v>4.8400001525878897</v>
      </c>
      <c r="C977" s="1">
        <v>5.0345997810363698</v>
      </c>
    </row>
    <row r="978" spans="1:3" x14ac:dyDescent="0.2">
      <c r="A978" s="1" t="s">
        <v>305</v>
      </c>
      <c r="B978" s="1">
        <v>4.8400001525878897</v>
      </c>
      <c r="C978" s="1">
        <v>4.9555306434631303</v>
      </c>
    </row>
    <row r="979" spans="1:3" x14ac:dyDescent="0.2">
      <c r="A979" s="1" t="s">
        <v>214</v>
      </c>
      <c r="B979" s="1">
        <v>4.8400001525878897</v>
      </c>
      <c r="C979" s="1">
        <v>4.6864881515502903</v>
      </c>
    </row>
    <row r="980" spans="1:3" x14ac:dyDescent="0.2">
      <c r="A980" s="1" t="s">
        <v>1000</v>
      </c>
      <c r="B980" s="1">
        <v>4.8460001945495597</v>
      </c>
      <c r="C980" s="1">
        <v>4.9160275459289497</v>
      </c>
    </row>
    <row r="981" spans="1:3" x14ac:dyDescent="0.2">
      <c r="A981" s="1" t="s">
        <v>2378</v>
      </c>
      <c r="B981" s="1">
        <v>4.8470001220703098</v>
      </c>
      <c r="C981" s="1">
        <v>4.8958230018615696</v>
      </c>
    </row>
    <row r="982" spans="1:3" x14ac:dyDescent="0.2">
      <c r="A982" s="1" t="s">
        <v>150</v>
      </c>
      <c r="B982" s="1">
        <v>4.8470001220703098</v>
      </c>
      <c r="C982" s="1">
        <v>4.7838501930236799</v>
      </c>
    </row>
    <row r="983" spans="1:3" x14ac:dyDescent="0.2">
      <c r="A983" s="1" t="s">
        <v>914</v>
      </c>
      <c r="B983" s="1">
        <v>4.84800004959106</v>
      </c>
      <c r="C983" s="1">
        <v>4.5285267829895002</v>
      </c>
    </row>
    <row r="984" spans="1:3" x14ac:dyDescent="0.2">
      <c r="A984" s="1" t="s">
        <v>1617</v>
      </c>
      <c r="B984" s="1">
        <v>4.8590002059936497</v>
      </c>
      <c r="C984" s="1">
        <v>5.0268030166625897</v>
      </c>
    </row>
    <row r="985" spans="1:3" x14ac:dyDescent="0.2">
      <c r="A985" s="1" t="s">
        <v>1087</v>
      </c>
      <c r="B985" s="1">
        <v>4.8649997711181596</v>
      </c>
      <c r="C985" s="1">
        <v>4.7047805786132804</v>
      </c>
    </row>
    <row r="986" spans="1:3" x14ac:dyDescent="0.2">
      <c r="A986" s="1" t="s">
        <v>2466</v>
      </c>
      <c r="B986" s="1">
        <v>4.8660001754760698</v>
      </c>
      <c r="C986" s="1">
        <v>4.9635267257690403</v>
      </c>
    </row>
    <row r="987" spans="1:3" x14ac:dyDescent="0.2">
      <c r="A987" s="1" t="s">
        <v>810</v>
      </c>
      <c r="B987" s="1">
        <v>4.86700010299682</v>
      </c>
      <c r="C987" s="1">
        <v>5.4261269569396902</v>
      </c>
    </row>
    <row r="988" spans="1:3" x14ac:dyDescent="0.2">
      <c r="A988" s="1" t="s">
        <v>2154</v>
      </c>
      <c r="B988" s="1">
        <v>4.8689999580383301</v>
      </c>
      <c r="C988" s="1">
        <v>4.5172467231750399</v>
      </c>
    </row>
    <row r="989" spans="1:3" x14ac:dyDescent="0.2">
      <c r="A989" s="1" t="s">
        <v>1683</v>
      </c>
      <c r="B989" s="1">
        <v>4.8730001449584899</v>
      </c>
      <c r="C989" s="1">
        <v>4.8830552101135201</v>
      </c>
    </row>
    <row r="990" spans="1:3" x14ac:dyDescent="0.2">
      <c r="A990" s="1" t="s">
        <v>1871</v>
      </c>
      <c r="B990" s="1">
        <v>4.8759999275207502</v>
      </c>
      <c r="C990" s="1">
        <v>5.0334410667419398</v>
      </c>
    </row>
    <row r="991" spans="1:3" x14ac:dyDescent="0.2">
      <c r="A991" s="1" t="s">
        <v>1625</v>
      </c>
      <c r="B991" s="1">
        <v>4.87849998474121</v>
      </c>
      <c r="C991" s="1">
        <v>4.8915448188781703</v>
      </c>
    </row>
    <row r="992" spans="1:3" x14ac:dyDescent="0.2">
      <c r="A992" s="1" t="s">
        <v>103</v>
      </c>
      <c r="B992" s="1">
        <v>4.8790001869201598</v>
      </c>
      <c r="C992" s="1">
        <v>4.8592686653137198</v>
      </c>
    </row>
    <row r="993" spans="1:3" x14ac:dyDescent="0.2">
      <c r="A993" s="1" t="s">
        <v>1749</v>
      </c>
      <c r="B993" s="1">
        <v>4.8850002288818297</v>
      </c>
      <c r="C993" s="1">
        <v>4.8102049827575604</v>
      </c>
    </row>
    <row r="994" spans="1:3" x14ac:dyDescent="0.2">
      <c r="A994" s="1" t="s">
        <v>1157</v>
      </c>
      <c r="B994" s="1">
        <v>4.8889999389648402</v>
      </c>
      <c r="C994" s="1">
        <v>4.7235345840454102</v>
      </c>
    </row>
    <row r="995" spans="1:3" x14ac:dyDescent="0.2">
      <c r="A995" s="1" t="s">
        <v>2111</v>
      </c>
      <c r="B995" s="1">
        <v>4.8944997787475497</v>
      </c>
      <c r="C995" s="1">
        <v>5.0798087120056099</v>
      </c>
    </row>
    <row r="996" spans="1:3" x14ac:dyDescent="0.2">
      <c r="A996" s="1" t="s">
        <v>1697</v>
      </c>
      <c r="B996" s="1">
        <v>4.8949999809265101</v>
      </c>
      <c r="C996" s="1">
        <v>4.9995350837707502</v>
      </c>
    </row>
    <row r="997" spans="1:3" x14ac:dyDescent="0.2">
      <c r="A997" s="1" t="s">
        <v>2551</v>
      </c>
      <c r="B997" s="1">
        <v>4.8955001831054599</v>
      </c>
      <c r="C997" s="1">
        <v>4.6721677780151296</v>
      </c>
    </row>
    <row r="998" spans="1:3" x14ac:dyDescent="0.2">
      <c r="A998" s="1" t="s">
        <v>2294</v>
      </c>
      <c r="B998" s="1">
        <v>4.9000000953674299</v>
      </c>
      <c r="C998" s="1">
        <v>4.8569979667663503</v>
      </c>
    </row>
    <row r="999" spans="1:3" x14ac:dyDescent="0.2">
      <c r="A999" s="1" t="s">
        <v>1656</v>
      </c>
      <c r="B999" s="1">
        <v>4.9008750915527299</v>
      </c>
      <c r="C999" s="1">
        <v>4.9183616638183496</v>
      </c>
    </row>
    <row r="1000" spans="1:3" x14ac:dyDescent="0.2">
      <c r="A1000" s="1" t="s">
        <v>928</v>
      </c>
      <c r="B1000" s="1">
        <v>4.90100002288818</v>
      </c>
      <c r="C1000" s="1">
        <v>4.9196476936340297</v>
      </c>
    </row>
    <row r="1001" spans="1:3" x14ac:dyDescent="0.2">
      <c r="A1001" s="1" t="s">
        <v>470</v>
      </c>
      <c r="B1001" s="1">
        <v>4.9039998054504297</v>
      </c>
      <c r="C1001" s="1">
        <v>4.88142967224121</v>
      </c>
    </row>
    <row r="1002" spans="1:3" x14ac:dyDescent="0.2">
      <c r="A1002" s="1" t="s">
        <v>678</v>
      </c>
      <c r="B1002" s="1">
        <v>4.9079999923706001</v>
      </c>
      <c r="C1002" s="1">
        <v>5.0032792091369602</v>
      </c>
    </row>
    <row r="1003" spans="1:3" x14ac:dyDescent="0.2">
      <c r="A1003" s="1" t="s">
        <v>1802</v>
      </c>
      <c r="B1003" s="1">
        <v>4.9089999198913503</v>
      </c>
      <c r="C1003" s="1">
        <v>4.8560357093811</v>
      </c>
    </row>
    <row r="1004" spans="1:3" x14ac:dyDescent="0.2">
      <c r="A1004" s="1" t="s">
        <v>179</v>
      </c>
      <c r="B1004" s="1">
        <v>4.9089999198913503</v>
      </c>
      <c r="C1004" s="1">
        <v>4.8913788795471103</v>
      </c>
    </row>
    <row r="1005" spans="1:3" x14ac:dyDescent="0.2">
      <c r="A1005" s="1" t="s">
        <v>1055</v>
      </c>
      <c r="B1005" s="1">
        <v>4.91050004959106</v>
      </c>
      <c r="C1005" s="1">
        <v>4.6162118911743102</v>
      </c>
    </row>
    <row r="1006" spans="1:3" x14ac:dyDescent="0.2">
      <c r="A1006" s="1" t="s">
        <v>2631</v>
      </c>
      <c r="B1006" s="1">
        <v>4.9130001068115199</v>
      </c>
      <c r="C1006" s="1">
        <v>5.0301022529601997</v>
      </c>
    </row>
    <row r="1007" spans="1:3" x14ac:dyDescent="0.2">
      <c r="A1007" s="1" t="s">
        <v>1538</v>
      </c>
      <c r="B1007" s="1">
        <v>4.9130001068115199</v>
      </c>
      <c r="C1007" s="1">
        <v>4.8228116035461399</v>
      </c>
    </row>
    <row r="1008" spans="1:3" x14ac:dyDescent="0.2">
      <c r="A1008" s="1" t="s">
        <v>307</v>
      </c>
      <c r="B1008" s="1">
        <v>4.9159998893737704</v>
      </c>
      <c r="C1008" s="1">
        <v>4.8917298316955504</v>
      </c>
    </row>
    <row r="1009" spans="1:3" x14ac:dyDescent="0.2">
      <c r="A1009" s="1" t="s">
        <v>1076</v>
      </c>
      <c r="B1009" s="1">
        <v>4.9169998168945304</v>
      </c>
      <c r="C1009" s="1">
        <v>4.8769569396972603</v>
      </c>
    </row>
    <row r="1010" spans="1:3" x14ac:dyDescent="0.2">
      <c r="A1010" s="1" t="s">
        <v>2069</v>
      </c>
      <c r="B1010" s="1">
        <v>4.9169998168945304</v>
      </c>
      <c r="C1010" s="1">
        <v>4.8659825325012198</v>
      </c>
    </row>
    <row r="1011" spans="1:3" x14ac:dyDescent="0.2">
      <c r="A1011" s="1" t="s">
        <v>2251</v>
      </c>
      <c r="B1011" s="1">
        <v>4.9194998741149902</v>
      </c>
      <c r="C1011" s="1">
        <v>5.09594249725341</v>
      </c>
    </row>
    <row r="1012" spans="1:3" x14ac:dyDescent="0.2">
      <c r="A1012" s="1" t="s">
        <v>1072</v>
      </c>
      <c r="B1012" s="1">
        <v>4.9210000038146902</v>
      </c>
      <c r="C1012" s="1">
        <v>5.39827156066894</v>
      </c>
    </row>
    <row r="1013" spans="1:3" x14ac:dyDescent="0.2">
      <c r="A1013" s="1" t="s">
        <v>655</v>
      </c>
      <c r="B1013" s="1">
        <v>4.9229998588562003</v>
      </c>
      <c r="C1013" s="1">
        <v>4.3747544288635201</v>
      </c>
    </row>
    <row r="1014" spans="1:3" x14ac:dyDescent="0.2">
      <c r="A1014" s="1" t="s">
        <v>203</v>
      </c>
      <c r="B1014" s="1">
        <v>4.9239997863769496</v>
      </c>
      <c r="C1014" s="1">
        <v>4.9174857139587402</v>
      </c>
    </row>
    <row r="1015" spans="1:3" x14ac:dyDescent="0.2">
      <c r="A1015" s="1" t="s">
        <v>132</v>
      </c>
      <c r="B1015" s="1">
        <v>4.9239997863769496</v>
      </c>
      <c r="C1015" s="1">
        <v>4.9691834449768004</v>
      </c>
    </row>
    <row r="1016" spans="1:3" x14ac:dyDescent="0.2">
      <c r="A1016" s="1" t="s">
        <v>2233</v>
      </c>
      <c r="B1016" s="1">
        <v>4.9314999580383301</v>
      </c>
      <c r="C1016" s="1">
        <v>4.71142530441284</v>
      </c>
    </row>
    <row r="1017" spans="1:3" x14ac:dyDescent="0.2">
      <c r="A1017" s="1" t="s">
        <v>1800</v>
      </c>
      <c r="B1017" s="1">
        <v>4.9390001296996999</v>
      </c>
      <c r="C1017" s="1">
        <v>5.1317682266235298</v>
      </c>
    </row>
    <row r="1018" spans="1:3" x14ac:dyDescent="0.2">
      <c r="A1018" s="1" t="s">
        <v>88</v>
      </c>
      <c r="B1018" s="1">
        <v>4.9390001296996999</v>
      </c>
      <c r="C1018" s="1">
        <v>4.8514647483825604</v>
      </c>
    </row>
    <row r="1019" spans="1:3" x14ac:dyDescent="0.2">
      <c r="A1019" s="1" t="s">
        <v>820</v>
      </c>
      <c r="B1019" s="1">
        <v>4.9439997673034597</v>
      </c>
      <c r="C1019" s="1">
        <v>4.5950980186462402</v>
      </c>
    </row>
    <row r="1020" spans="1:3" x14ac:dyDescent="0.2">
      <c r="A1020" s="1" t="s">
        <v>2010</v>
      </c>
      <c r="B1020" s="1">
        <v>4.94600009918212</v>
      </c>
      <c r="C1020" s="1">
        <v>4.9598541259765598</v>
      </c>
    </row>
    <row r="1021" spans="1:3" x14ac:dyDescent="0.2">
      <c r="A1021" s="1" t="s">
        <v>646</v>
      </c>
      <c r="B1021" s="1">
        <v>4.94600009918212</v>
      </c>
      <c r="C1021" s="1">
        <v>4.9870619773864702</v>
      </c>
    </row>
    <row r="1022" spans="1:3" x14ac:dyDescent="0.2">
      <c r="A1022" s="1" t="s">
        <v>2627</v>
      </c>
      <c r="B1022" s="1">
        <v>4.9510002136230398</v>
      </c>
      <c r="C1022" s="1">
        <v>4.9631400108337402</v>
      </c>
    </row>
    <row r="1023" spans="1:3" x14ac:dyDescent="0.2">
      <c r="A1023" s="1" t="s">
        <v>548</v>
      </c>
      <c r="B1023" s="1">
        <v>4.9510002136230398</v>
      </c>
      <c r="C1023" s="1">
        <v>4.9652891159057599</v>
      </c>
    </row>
    <row r="1024" spans="1:3" x14ac:dyDescent="0.2">
      <c r="A1024" s="1" t="s">
        <v>1329</v>
      </c>
      <c r="B1024" s="1">
        <v>4.9510002136230398</v>
      </c>
      <c r="C1024" s="1">
        <v>4.9461355209350497</v>
      </c>
    </row>
    <row r="1025" spans="1:3" x14ac:dyDescent="0.2">
      <c r="A1025" s="1" t="s">
        <v>2021</v>
      </c>
      <c r="B1025" s="1">
        <v>4.9530000686645499</v>
      </c>
      <c r="C1025" s="1">
        <v>4.8911871910095197</v>
      </c>
    </row>
    <row r="1026" spans="1:3" x14ac:dyDescent="0.2">
      <c r="A1026" s="1" t="s">
        <v>1815</v>
      </c>
      <c r="B1026" s="1">
        <v>4.9640002250671298</v>
      </c>
      <c r="C1026" s="1">
        <v>5.0612373352050701</v>
      </c>
    </row>
    <row r="1027" spans="1:3" x14ac:dyDescent="0.2">
      <c r="A1027" s="1" t="s">
        <v>2593</v>
      </c>
      <c r="B1027" s="1">
        <v>4.9660000801086399</v>
      </c>
      <c r="C1027" s="1">
        <v>4.9402270317077601</v>
      </c>
    </row>
    <row r="1028" spans="1:3" x14ac:dyDescent="0.2">
      <c r="A1028" s="1" t="s">
        <v>1288</v>
      </c>
      <c r="B1028" s="1">
        <v>4.9679999351501403</v>
      </c>
      <c r="C1028" s="1">
        <v>5.2163915634155202</v>
      </c>
    </row>
    <row r="1029" spans="1:3" x14ac:dyDescent="0.2">
      <c r="A1029" s="1" t="s">
        <v>2011</v>
      </c>
      <c r="B1029" s="1">
        <v>4.9710001945495597</v>
      </c>
      <c r="C1029" s="1">
        <v>4.8417344093322701</v>
      </c>
    </row>
    <row r="1030" spans="1:3" x14ac:dyDescent="0.2">
      <c r="A1030" s="1" t="s">
        <v>2536</v>
      </c>
      <c r="B1030" s="1">
        <v>4.97300004959106</v>
      </c>
      <c r="C1030" s="1">
        <v>5.0764579772949201</v>
      </c>
    </row>
    <row r="1031" spans="1:3" x14ac:dyDescent="0.2">
      <c r="A1031" s="1" t="s">
        <v>882</v>
      </c>
      <c r="B1031" s="1">
        <v>4.9800000190734801</v>
      </c>
      <c r="C1031" s="1">
        <v>4.9764313697814897</v>
      </c>
    </row>
    <row r="1032" spans="1:3" x14ac:dyDescent="0.2">
      <c r="A1032" s="1" t="s">
        <v>411</v>
      </c>
      <c r="B1032" s="1">
        <v>4.9809999465942303</v>
      </c>
      <c r="C1032" s="1">
        <v>4.6692733764648402</v>
      </c>
    </row>
    <row r="1033" spans="1:3" x14ac:dyDescent="0.2">
      <c r="A1033" s="1" t="s">
        <v>1616</v>
      </c>
      <c r="B1033" s="1">
        <v>4.9829998016357404</v>
      </c>
      <c r="C1033" s="1">
        <v>4.9063520431518501</v>
      </c>
    </row>
    <row r="1034" spans="1:3" x14ac:dyDescent="0.2">
      <c r="A1034" s="1" t="s">
        <v>2610</v>
      </c>
      <c r="B1034" s="1">
        <v>4.9840002059936497</v>
      </c>
      <c r="C1034" s="1">
        <v>4.3788771629333496</v>
      </c>
    </row>
    <row r="1035" spans="1:3" x14ac:dyDescent="0.2">
      <c r="A1035" s="1" t="s">
        <v>534</v>
      </c>
      <c r="B1035" s="1">
        <v>4.9840002059936497</v>
      </c>
      <c r="C1035" s="1">
        <v>4.9906802177429199</v>
      </c>
    </row>
    <row r="1036" spans="1:3" x14ac:dyDescent="0.2">
      <c r="A1036" s="1" t="s">
        <v>2344</v>
      </c>
      <c r="B1036" s="1">
        <v>4.9840002059936497</v>
      </c>
      <c r="C1036" s="1">
        <v>5.05960941314697</v>
      </c>
    </row>
    <row r="1037" spans="1:3" x14ac:dyDescent="0.2">
      <c r="A1037" s="1" t="s">
        <v>2115</v>
      </c>
      <c r="B1037" s="1">
        <v>4.9889998435974103</v>
      </c>
      <c r="C1037" s="1">
        <v>5.1941285133361799</v>
      </c>
    </row>
    <row r="1038" spans="1:3" x14ac:dyDescent="0.2">
      <c r="A1038" s="1" t="s">
        <v>280</v>
      </c>
      <c r="B1038" s="1">
        <v>4.9889998435974103</v>
      </c>
      <c r="C1038" s="1">
        <v>4.60646200180053</v>
      </c>
    </row>
    <row r="1039" spans="1:3" x14ac:dyDescent="0.2">
      <c r="A1039" s="1" t="s">
        <v>60</v>
      </c>
      <c r="B1039" s="1">
        <v>4.9959998130798304</v>
      </c>
      <c r="C1039" s="1">
        <v>4.9022297859191797</v>
      </c>
    </row>
    <row r="1040" spans="1:3" x14ac:dyDescent="0.2">
      <c r="A1040" s="1" t="s">
        <v>1571</v>
      </c>
      <c r="B1040" s="1">
        <v>4.9980001449584899</v>
      </c>
      <c r="C1040" s="1">
        <v>4.9715170860290501</v>
      </c>
    </row>
    <row r="1041" spans="1:3" x14ac:dyDescent="0.2">
      <c r="A1041" s="1" t="s">
        <v>806</v>
      </c>
      <c r="B1041" s="1">
        <v>5.0015001296996999</v>
      </c>
      <c r="C1041" s="1">
        <v>4.8126721382141104</v>
      </c>
    </row>
    <row r="1042" spans="1:3" x14ac:dyDescent="0.2">
      <c r="A1042" s="1" t="s">
        <v>861</v>
      </c>
      <c r="B1042" s="1">
        <v>5.0060000419616699</v>
      </c>
      <c r="C1042" s="1">
        <v>4.9832205772399902</v>
      </c>
    </row>
    <row r="1043" spans="1:3" x14ac:dyDescent="0.2">
      <c r="A1043" s="1" t="s">
        <v>504</v>
      </c>
      <c r="B1043" s="1">
        <v>5.0069999694824201</v>
      </c>
      <c r="C1043" s="1">
        <v>5.0137572288513104</v>
      </c>
    </row>
    <row r="1044" spans="1:3" x14ac:dyDescent="0.2">
      <c r="A1044" s="1" t="s">
        <v>1380</v>
      </c>
      <c r="B1044" s="1">
        <v>5.0083332061767498</v>
      </c>
      <c r="C1044" s="1">
        <v>4.70352983474731</v>
      </c>
    </row>
    <row r="1045" spans="1:3" x14ac:dyDescent="0.2">
      <c r="A1045" s="1" t="s">
        <v>1210</v>
      </c>
      <c r="B1045" s="1">
        <v>5.0180001258850098</v>
      </c>
      <c r="C1045" s="1">
        <v>5.0997667312621999</v>
      </c>
    </row>
    <row r="1046" spans="1:3" x14ac:dyDescent="0.2">
      <c r="A1046" s="1" t="s">
        <v>1833</v>
      </c>
      <c r="B1046" s="1">
        <v>5.0209999084472603</v>
      </c>
      <c r="C1046" s="1">
        <v>5.1170086860656703</v>
      </c>
    </row>
    <row r="1047" spans="1:3" x14ac:dyDescent="0.2">
      <c r="A1047" s="1" t="s">
        <v>1665</v>
      </c>
      <c r="B1047" s="1">
        <v>5.0219998359680096</v>
      </c>
      <c r="C1047" s="1">
        <v>5.0622472763061497</v>
      </c>
    </row>
    <row r="1048" spans="1:3" x14ac:dyDescent="0.2">
      <c r="A1048" s="1" t="s">
        <v>1208</v>
      </c>
      <c r="B1048" s="1">
        <v>5.0229997634887598</v>
      </c>
      <c r="C1048" s="1">
        <v>5.0270652770995996</v>
      </c>
    </row>
    <row r="1049" spans="1:3" x14ac:dyDescent="0.2">
      <c r="A1049" s="1" t="s">
        <v>648</v>
      </c>
      <c r="B1049" s="1">
        <v>5.0250000953674299</v>
      </c>
      <c r="C1049" s="1">
        <v>4.9987845420837402</v>
      </c>
    </row>
    <row r="1050" spans="1:3" x14ac:dyDescent="0.2">
      <c r="A1050" s="1" t="s">
        <v>2604</v>
      </c>
      <c r="B1050" s="1">
        <v>5.0279998779296804</v>
      </c>
      <c r="C1050" s="1">
        <v>5.0082645416259703</v>
      </c>
    </row>
    <row r="1051" spans="1:3" x14ac:dyDescent="0.2">
      <c r="A1051" s="1" t="s">
        <v>161</v>
      </c>
      <c r="B1051" s="1">
        <v>5.0279998779296804</v>
      </c>
      <c r="C1051" s="1">
        <v>5.0805878639221103</v>
      </c>
    </row>
    <row r="1052" spans="1:3" x14ac:dyDescent="0.2">
      <c r="A1052" s="1" t="s">
        <v>2592</v>
      </c>
      <c r="B1052" s="1">
        <v>5.0289998054504297</v>
      </c>
      <c r="C1052" s="1">
        <v>5.1930336952209402</v>
      </c>
    </row>
    <row r="1053" spans="1:3" x14ac:dyDescent="0.2">
      <c r="A1053" s="1" t="s">
        <v>313</v>
      </c>
      <c r="B1053" s="1">
        <v>5.0300002098083496</v>
      </c>
      <c r="C1053" s="1">
        <v>5.0592994689941397</v>
      </c>
    </row>
    <row r="1054" spans="1:3" x14ac:dyDescent="0.2">
      <c r="A1054" s="1" t="s">
        <v>996</v>
      </c>
      <c r="B1054" s="1">
        <v>5.0359997749328604</v>
      </c>
      <c r="C1054" s="1">
        <v>4.9621005058288503</v>
      </c>
    </row>
    <row r="1055" spans="1:3" x14ac:dyDescent="0.2">
      <c r="A1055" s="1" t="s">
        <v>1942</v>
      </c>
      <c r="B1055" s="1">
        <v>5.0409998893737704</v>
      </c>
      <c r="C1055" s="1">
        <v>5.1741480827331499</v>
      </c>
    </row>
    <row r="1056" spans="1:3" x14ac:dyDescent="0.2">
      <c r="A1056" s="1" t="s">
        <v>2048</v>
      </c>
      <c r="B1056" s="1">
        <v>5.0430002212524396</v>
      </c>
      <c r="C1056" s="1">
        <v>4.8870711326599103</v>
      </c>
    </row>
    <row r="1057" spans="1:3" x14ac:dyDescent="0.2">
      <c r="A1057" s="1" t="s">
        <v>442</v>
      </c>
      <c r="B1057" s="1">
        <v>5.0430002212524396</v>
      </c>
      <c r="C1057" s="1">
        <v>4.9797863960266104</v>
      </c>
    </row>
    <row r="1058" spans="1:3" x14ac:dyDescent="0.2">
      <c r="A1058" s="1" t="s">
        <v>2216</v>
      </c>
      <c r="B1058" s="1">
        <v>5.0440001487731898</v>
      </c>
      <c r="C1058" s="1">
        <v>5.1078038215637198</v>
      </c>
    </row>
    <row r="1059" spans="1:3" x14ac:dyDescent="0.2">
      <c r="A1059" s="1" t="s">
        <v>1932</v>
      </c>
      <c r="B1059" s="1">
        <v>5.0444998741149902</v>
      </c>
      <c r="C1059" s="1">
        <v>5.1412072181701598</v>
      </c>
    </row>
    <row r="1060" spans="1:3" x14ac:dyDescent="0.2">
      <c r="A1060" s="1" t="s">
        <v>1492</v>
      </c>
      <c r="B1060" s="1">
        <v>5.04500007629394</v>
      </c>
      <c r="C1060" s="1">
        <v>5.1047697067260698</v>
      </c>
    </row>
    <row r="1061" spans="1:3" x14ac:dyDescent="0.2">
      <c r="A1061" s="1" t="s">
        <v>2141</v>
      </c>
      <c r="B1061" s="1">
        <v>5.0479998588562003</v>
      </c>
      <c r="C1061" s="1">
        <v>5.0109000205993599</v>
      </c>
    </row>
    <row r="1062" spans="1:3" x14ac:dyDescent="0.2">
      <c r="A1062" s="1" t="s">
        <v>2161</v>
      </c>
      <c r="B1062" s="1">
        <v>5.0489997863769496</v>
      </c>
      <c r="C1062" s="1">
        <v>5.6236615180969203</v>
      </c>
    </row>
    <row r="1063" spans="1:3" x14ac:dyDescent="0.2">
      <c r="A1063" s="1" t="s">
        <v>2478</v>
      </c>
      <c r="B1063" s="1">
        <v>5.0500001907348597</v>
      </c>
      <c r="C1063" s="1">
        <v>5.0641493797302202</v>
      </c>
    </row>
    <row r="1064" spans="1:3" x14ac:dyDescent="0.2">
      <c r="A1064" s="1" t="s">
        <v>535</v>
      </c>
      <c r="B1064" s="1">
        <v>5.0520000457763601</v>
      </c>
      <c r="C1064" s="1">
        <v>5.1593213081359801</v>
      </c>
    </row>
    <row r="1065" spans="1:3" x14ac:dyDescent="0.2">
      <c r="A1065" s="1" t="s">
        <v>1097</v>
      </c>
      <c r="B1065" s="1">
        <v>5.0520000457763601</v>
      </c>
      <c r="C1065" s="1">
        <v>5.0655007362365696</v>
      </c>
    </row>
    <row r="1066" spans="1:3" x14ac:dyDescent="0.2">
      <c r="A1066" s="1" t="s">
        <v>1150</v>
      </c>
      <c r="B1066" s="1">
        <v>5.0529999732971103</v>
      </c>
      <c r="C1066" s="1">
        <v>4.9956302642822203</v>
      </c>
    </row>
    <row r="1067" spans="1:3" x14ac:dyDescent="0.2">
      <c r="A1067" s="1" t="s">
        <v>660</v>
      </c>
      <c r="B1067" s="1">
        <v>5.0529999732971103</v>
      </c>
      <c r="C1067" s="1">
        <v>5.1370835304260201</v>
      </c>
    </row>
    <row r="1068" spans="1:3" x14ac:dyDescent="0.2">
      <c r="A1068" s="1" t="s">
        <v>919</v>
      </c>
      <c r="B1068" s="1">
        <v>5.0664000511169398</v>
      </c>
      <c r="C1068" s="1">
        <v>5.00754642486572</v>
      </c>
    </row>
    <row r="1069" spans="1:3" x14ac:dyDescent="0.2">
      <c r="A1069" s="1" t="s">
        <v>1470</v>
      </c>
      <c r="B1069" s="1">
        <v>5.06666660308837</v>
      </c>
      <c r="C1069" s="1">
        <v>4.9898343086242596</v>
      </c>
    </row>
    <row r="1070" spans="1:3" x14ac:dyDescent="0.2">
      <c r="A1070" s="1" t="s">
        <v>2543</v>
      </c>
      <c r="B1070" s="1">
        <v>5.0679998397827104</v>
      </c>
      <c r="C1070" s="1">
        <v>4.9484605789184499</v>
      </c>
    </row>
    <row r="1071" spans="1:3" x14ac:dyDescent="0.2">
      <c r="A1071" s="1" t="s">
        <v>1883</v>
      </c>
      <c r="B1071" s="1">
        <v>5.0700001716613698</v>
      </c>
      <c r="C1071" s="1">
        <v>5.42822217941284</v>
      </c>
    </row>
    <row r="1072" spans="1:3" x14ac:dyDescent="0.2">
      <c r="A1072" s="1" t="s">
        <v>2096</v>
      </c>
      <c r="B1072" s="1">
        <v>5.07100009918212</v>
      </c>
      <c r="C1072" s="1">
        <v>4.8417658805847097</v>
      </c>
    </row>
    <row r="1073" spans="1:3" x14ac:dyDescent="0.2">
      <c r="A1073" s="1" t="s">
        <v>2229</v>
      </c>
      <c r="B1073" s="1">
        <v>5.07200002670288</v>
      </c>
      <c r="C1073" s="1">
        <v>5.0446519851684499</v>
      </c>
    </row>
    <row r="1074" spans="1:3" x14ac:dyDescent="0.2">
      <c r="A1074" s="1" t="s">
        <v>1808</v>
      </c>
      <c r="B1074" s="1">
        <v>5.07219982147216</v>
      </c>
      <c r="C1074" s="1">
        <v>4.8036007881164497</v>
      </c>
    </row>
    <row r="1075" spans="1:3" x14ac:dyDescent="0.2">
      <c r="A1075" s="1" t="s">
        <v>1558</v>
      </c>
      <c r="B1075" s="1">
        <v>5.0737500190734801</v>
      </c>
      <c r="C1075" s="1">
        <v>4.89007472991943</v>
      </c>
    </row>
    <row r="1076" spans="1:3" x14ac:dyDescent="0.2">
      <c r="A1076" s="1" t="s">
        <v>771</v>
      </c>
      <c r="B1076" s="1">
        <v>5.0749998092651296</v>
      </c>
      <c r="C1076" s="1">
        <v>5.1105527877807599</v>
      </c>
    </row>
    <row r="1077" spans="1:3" x14ac:dyDescent="0.2">
      <c r="A1077" s="1" t="s">
        <v>2595</v>
      </c>
      <c r="B1077" s="1">
        <v>5.0770001411437899</v>
      </c>
      <c r="C1077" s="1">
        <v>4.9028153419494602</v>
      </c>
    </row>
    <row r="1078" spans="1:3" x14ac:dyDescent="0.2">
      <c r="A1078" s="1" t="s">
        <v>927</v>
      </c>
      <c r="B1078" s="1">
        <v>5.0780000686645499</v>
      </c>
      <c r="C1078" s="1">
        <v>4.9256348609924299</v>
      </c>
    </row>
    <row r="1079" spans="1:3" x14ac:dyDescent="0.2">
      <c r="A1079" s="1" t="s">
        <v>1049</v>
      </c>
      <c r="B1079" s="1">
        <v>5.0789999961853001</v>
      </c>
      <c r="C1079" s="1">
        <v>5.0672326087951598</v>
      </c>
    </row>
    <row r="1080" spans="1:3" x14ac:dyDescent="0.2">
      <c r="A1080" s="1" t="s">
        <v>994</v>
      </c>
      <c r="B1080" s="1">
        <v>5.08066654205322</v>
      </c>
      <c r="C1080" s="1">
        <v>5.0087184906005797</v>
      </c>
    </row>
    <row r="1081" spans="1:3" x14ac:dyDescent="0.2">
      <c r="A1081" s="1" t="s">
        <v>284</v>
      </c>
      <c r="B1081" s="1">
        <v>5.0819997787475497</v>
      </c>
      <c r="C1081" s="1">
        <v>5.3040037155151296</v>
      </c>
    </row>
    <row r="1082" spans="1:3" x14ac:dyDescent="0.2">
      <c r="A1082" s="1" t="s">
        <v>1515</v>
      </c>
      <c r="B1082" s="1">
        <v>5.0834999084472603</v>
      </c>
      <c r="C1082" s="1">
        <v>5.0340719223022399</v>
      </c>
    </row>
    <row r="1083" spans="1:3" x14ac:dyDescent="0.2">
      <c r="A1083" s="1" t="s">
        <v>1748</v>
      </c>
      <c r="B1083" s="1">
        <v>5.0840001106262198</v>
      </c>
      <c r="C1083" s="1">
        <v>5.0755457878112704</v>
      </c>
    </row>
    <row r="1084" spans="1:3" x14ac:dyDescent="0.2">
      <c r="A1084" s="1" t="s">
        <v>2116</v>
      </c>
      <c r="B1084" s="1">
        <v>5.0859999656677202</v>
      </c>
      <c r="C1084" s="1">
        <v>5.1055488586425701</v>
      </c>
    </row>
    <row r="1085" spans="1:3" x14ac:dyDescent="0.2">
      <c r="A1085" s="1" t="s">
        <v>1710</v>
      </c>
      <c r="B1085" s="1">
        <v>5.0879998207092196</v>
      </c>
      <c r="C1085" s="1">
        <v>5.1051735877990696</v>
      </c>
    </row>
    <row r="1086" spans="1:3" x14ac:dyDescent="0.2">
      <c r="A1086" s="1" t="s">
        <v>403</v>
      </c>
      <c r="B1086" s="1">
        <v>5.0882501602172798</v>
      </c>
      <c r="C1086" s="1">
        <v>4.9447994232177699</v>
      </c>
    </row>
    <row r="1087" spans="1:3" x14ac:dyDescent="0.2">
      <c r="A1087" s="1" t="s">
        <v>2413</v>
      </c>
      <c r="B1087" s="1">
        <v>5.0890002250671298</v>
      </c>
      <c r="C1087" s="1">
        <v>5.0581297874450604</v>
      </c>
    </row>
    <row r="1088" spans="1:3" x14ac:dyDescent="0.2">
      <c r="A1088" s="1" t="s">
        <v>1791</v>
      </c>
      <c r="B1088" s="1">
        <v>5.0999999046325604</v>
      </c>
      <c r="C1088" s="1">
        <v>4.9768996238708496</v>
      </c>
    </row>
    <row r="1089" spans="1:3" x14ac:dyDescent="0.2">
      <c r="A1089" s="1" t="s">
        <v>1407</v>
      </c>
      <c r="B1089" s="1">
        <v>5.1009998321533203</v>
      </c>
      <c r="C1089" s="1">
        <v>5.0243496894836399</v>
      </c>
    </row>
    <row r="1090" spans="1:3" x14ac:dyDescent="0.2">
      <c r="A1090" s="1" t="s">
        <v>412</v>
      </c>
      <c r="B1090" s="1">
        <v>5.1030001640319798</v>
      </c>
      <c r="C1090" s="1">
        <v>5.2022857666015598</v>
      </c>
    </row>
    <row r="1091" spans="1:3" x14ac:dyDescent="0.2">
      <c r="A1091" s="1" t="s">
        <v>968</v>
      </c>
      <c r="B1091" s="1">
        <v>5.1100001335143999</v>
      </c>
      <c r="C1091" s="1">
        <v>5.19183301925659</v>
      </c>
    </row>
    <row r="1092" spans="1:3" x14ac:dyDescent="0.2">
      <c r="A1092" s="1" t="s">
        <v>2174</v>
      </c>
      <c r="B1092" s="1">
        <v>5.1100001335143999</v>
      </c>
      <c r="C1092" s="1">
        <v>5.2033991813659597</v>
      </c>
    </row>
    <row r="1093" spans="1:3" x14ac:dyDescent="0.2">
      <c r="A1093" s="1" t="s">
        <v>1529</v>
      </c>
      <c r="B1093" s="1">
        <v>5.1160001754760698</v>
      </c>
      <c r="C1093" s="1">
        <v>4.8885512351989702</v>
      </c>
    </row>
    <row r="1094" spans="1:3" x14ac:dyDescent="0.2">
      <c r="A1094" s="1" t="s">
        <v>718</v>
      </c>
      <c r="B1094" s="1">
        <v>5.11700010299682</v>
      </c>
      <c r="C1094" s="1">
        <v>5.2145476341247496</v>
      </c>
    </row>
    <row r="1095" spans="1:3" x14ac:dyDescent="0.2">
      <c r="A1095" s="1" t="s">
        <v>2603</v>
      </c>
      <c r="B1095" s="1">
        <v>5.1189999580383301</v>
      </c>
      <c r="C1095" s="1">
        <v>5.0753645896911603</v>
      </c>
    </row>
    <row r="1096" spans="1:3" x14ac:dyDescent="0.2">
      <c r="A1096" s="1" t="s">
        <v>334</v>
      </c>
      <c r="B1096" s="1">
        <v>5.1189999580383301</v>
      </c>
      <c r="C1096" s="1">
        <v>5.3186483383178702</v>
      </c>
    </row>
    <row r="1097" spans="1:3" x14ac:dyDescent="0.2">
      <c r="A1097" s="1" t="s">
        <v>563</v>
      </c>
      <c r="B1097" s="1">
        <v>5.1228570938110298</v>
      </c>
      <c r="C1097" s="1">
        <v>5.0495524406433097</v>
      </c>
    </row>
    <row r="1098" spans="1:3" x14ac:dyDescent="0.2">
      <c r="A1098" s="1" t="s">
        <v>1452</v>
      </c>
      <c r="B1098" s="1">
        <v>5.1279997825622496</v>
      </c>
      <c r="C1098" s="1">
        <v>4.8932623863220197</v>
      </c>
    </row>
    <row r="1099" spans="1:3" x14ac:dyDescent="0.2">
      <c r="A1099" s="1" t="s">
        <v>2145</v>
      </c>
      <c r="B1099" s="1">
        <v>5.13000011444091</v>
      </c>
      <c r="C1099" s="1">
        <v>5.0393257141113201</v>
      </c>
    </row>
    <row r="1100" spans="1:3" x14ac:dyDescent="0.2">
      <c r="A1100" s="1" t="s">
        <v>2153</v>
      </c>
      <c r="B1100" s="1">
        <v>5.13000011444091</v>
      </c>
      <c r="C1100" s="1">
        <v>5.6900887489318803</v>
      </c>
    </row>
    <row r="1101" spans="1:3" x14ac:dyDescent="0.2">
      <c r="A1101" s="1" t="s">
        <v>1180</v>
      </c>
      <c r="B1101" s="1">
        <v>5.1329998970031703</v>
      </c>
      <c r="C1101" s="1">
        <v>5.1791834831237704</v>
      </c>
    </row>
    <row r="1102" spans="1:3" x14ac:dyDescent="0.2">
      <c r="A1102" s="1" t="s">
        <v>1158</v>
      </c>
      <c r="B1102" s="1">
        <v>5.1350002288818297</v>
      </c>
      <c r="C1102" s="1">
        <v>5.0007519721984801</v>
      </c>
    </row>
    <row r="1103" spans="1:3" x14ac:dyDescent="0.2">
      <c r="A1103" s="1" t="s">
        <v>502</v>
      </c>
      <c r="B1103" s="1">
        <v>5.1350002288818297</v>
      </c>
      <c r="C1103" s="1">
        <v>5.0095953941345197</v>
      </c>
    </row>
    <row r="1104" spans="1:3" x14ac:dyDescent="0.2">
      <c r="A1104" s="1" t="s">
        <v>1828</v>
      </c>
      <c r="B1104" s="1">
        <v>5.13800001144409</v>
      </c>
      <c r="C1104" s="1">
        <v>5.0716209411620996</v>
      </c>
    </row>
    <row r="1105" spans="1:3" x14ac:dyDescent="0.2">
      <c r="A1105" s="1" t="s">
        <v>1607</v>
      </c>
      <c r="B1105" s="1">
        <v>5.13800001144409</v>
      </c>
      <c r="C1105" s="1">
        <v>5.1152195930480904</v>
      </c>
    </row>
    <row r="1106" spans="1:3" x14ac:dyDescent="0.2">
      <c r="A1106" s="1" t="s">
        <v>1793</v>
      </c>
      <c r="B1106" s="1">
        <v>5.1440000534057599</v>
      </c>
      <c r="C1106" s="1">
        <v>5.0834803581237704</v>
      </c>
    </row>
    <row r="1107" spans="1:3" x14ac:dyDescent="0.2">
      <c r="A1107" s="1" t="s">
        <v>2147</v>
      </c>
      <c r="B1107" s="1">
        <v>5.1440000534057599</v>
      </c>
      <c r="C1107" s="1">
        <v>4.95924520492553</v>
      </c>
    </row>
    <row r="1108" spans="1:3" x14ac:dyDescent="0.2">
      <c r="A1108" s="1" t="s">
        <v>1765</v>
      </c>
      <c r="B1108" s="1">
        <v>5.1444997787475497</v>
      </c>
      <c r="C1108" s="1">
        <v>5.2603173255920401</v>
      </c>
    </row>
    <row r="1109" spans="1:3" x14ac:dyDescent="0.2">
      <c r="A1109" s="1" t="s">
        <v>1298</v>
      </c>
      <c r="B1109" s="1">
        <v>5.1490001678466797</v>
      </c>
      <c r="C1109" s="1">
        <v>5.0778207778930602</v>
      </c>
    </row>
    <row r="1110" spans="1:3" x14ac:dyDescent="0.2">
      <c r="A1110" s="1" t="s">
        <v>2258</v>
      </c>
      <c r="B1110" s="1">
        <v>5.1500000953674299</v>
      </c>
      <c r="C1110" s="1">
        <v>5.1171755790710396</v>
      </c>
    </row>
    <row r="1111" spans="1:3" x14ac:dyDescent="0.2">
      <c r="A1111" s="1" t="s">
        <v>2198</v>
      </c>
      <c r="B1111" s="1">
        <v>5.15100002288818</v>
      </c>
      <c r="C1111" s="1">
        <v>4.8834886550903303</v>
      </c>
    </row>
    <row r="1112" spans="1:3" x14ac:dyDescent="0.2">
      <c r="A1112" s="1" t="s">
        <v>1717</v>
      </c>
      <c r="B1112" s="1">
        <v>5.1539998054504297</v>
      </c>
      <c r="C1112" s="1">
        <v>5.0827445983886701</v>
      </c>
    </row>
    <row r="1113" spans="1:3" x14ac:dyDescent="0.2">
      <c r="A1113" s="1" t="s">
        <v>276</v>
      </c>
      <c r="B1113" s="1">
        <v>5.1579999923706001</v>
      </c>
      <c r="C1113" s="1">
        <v>5.0826168060302699</v>
      </c>
    </row>
    <row r="1114" spans="1:3" x14ac:dyDescent="0.2">
      <c r="A1114" s="1" t="s">
        <v>1063</v>
      </c>
      <c r="B1114" s="1">
        <v>5.1609997749328604</v>
      </c>
      <c r="C1114" s="1">
        <v>5.0836377143859801</v>
      </c>
    </row>
    <row r="1115" spans="1:3" x14ac:dyDescent="0.2">
      <c r="A1115" s="1" t="s">
        <v>773</v>
      </c>
      <c r="B1115" s="1">
        <v>5.1662001609802202</v>
      </c>
      <c r="C1115" s="1">
        <v>5.3322811126708896</v>
      </c>
    </row>
    <row r="1116" spans="1:3" x14ac:dyDescent="0.2">
      <c r="A1116" s="1" t="s">
        <v>1169</v>
      </c>
      <c r="B1116" s="1">
        <v>5.1669998168945304</v>
      </c>
      <c r="C1116" s="1">
        <v>4.9741482734680096</v>
      </c>
    </row>
    <row r="1117" spans="1:3" x14ac:dyDescent="0.2">
      <c r="A1117" s="1" t="s">
        <v>661</v>
      </c>
      <c r="B1117" s="1">
        <v>5.17000007629394</v>
      </c>
      <c r="C1117" s="1">
        <v>5.0642313957214302</v>
      </c>
    </row>
    <row r="1118" spans="1:3" x14ac:dyDescent="0.2">
      <c r="A1118" s="1" t="s">
        <v>163</v>
      </c>
      <c r="B1118" s="1">
        <v>5.17000007629394</v>
      </c>
      <c r="C1118" s="1">
        <v>5.1471524238586399</v>
      </c>
    </row>
    <row r="1119" spans="1:3" x14ac:dyDescent="0.2">
      <c r="A1119" s="1" t="s">
        <v>333</v>
      </c>
      <c r="B1119" s="1">
        <v>5.17000007629394</v>
      </c>
      <c r="C1119" s="1">
        <v>4.8094420433044398</v>
      </c>
    </row>
    <row r="1120" spans="1:3" x14ac:dyDescent="0.2">
      <c r="A1120" s="1" t="s">
        <v>2343</v>
      </c>
      <c r="B1120" s="1">
        <v>5.17000007629394</v>
      </c>
      <c r="C1120" s="1">
        <v>5.1778826713562003</v>
      </c>
    </row>
    <row r="1121" spans="1:3" x14ac:dyDescent="0.2">
      <c r="A1121" s="1" t="s">
        <v>1241</v>
      </c>
      <c r="B1121" s="1">
        <v>5.1739997863769496</v>
      </c>
      <c r="C1121" s="1">
        <v>5.0702595710754297</v>
      </c>
    </row>
    <row r="1122" spans="1:3" x14ac:dyDescent="0.2">
      <c r="A1122" s="1" t="s">
        <v>1907</v>
      </c>
      <c r="B1122" s="1">
        <v>5.1770000457763601</v>
      </c>
      <c r="C1122" s="1">
        <v>4.80755567550659</v>
      </c>
    </row>
    <row r="1123" spans="1:3" x14ac:dyDescent="0.2">
      <c r="A1123" s="1" t="s">
        <v>1075</v>
      </c>
      <c r="B1123" s="1">
        <v>5.1789999008178702</v>
      </c>
      <c r="C1123" s="1">
        <v>5.2321505546569798</v>
      </c>
    </row>
    <row r="1124" spans="1:3" x14ac:dyDescent="0.2">
      <c r="A1124" s="1" t="s">
        <v>2160</v>
      </c>
      <c r="B1124" s="1">
        <v>5.1805000305175701</v>
      </c>
      <c r="C1124" s="1">
        <v>5.0017056465148899</v>
      </c>
    </row>
    <row r="1125" spans="1:3" x14ac:dyDescent="0.2">
      <c r="A1125" s="1" t="s">
        <v>1107</v>
      </c>
      <c r="B1125" s="1">
        <v>5.1820001602172798</v>
      </c>
      <c r="C1125" s="1">
        <v>5.1201000213623002</v>
      </c>
    </row>
    <row r="1126" spans="1:3" x14ac:dyDescent="0.2">
      <c r="A1126" s="1" t="s">
        <v>2296</v>
      </c>
      <c r="B1126" s="1">
        <v>5.18279981613159</v>
      </c>
      <c r="C1126" s="1">
        <v>4.9869294166564897</v>
      </c>
    </row>
    <row r="1127" spans="1:3" x14ac:dyDescent="0.2">
      <c r="A1127" s="1" t="s">
        <v>2365</v>
      </c>
      <c r="B1127" s="1">
        <v>5.18300008773803</v>
      </c>
      <c r="C1127" s="1">
        <v>5.1093263626098597</v>
      </c>
    </row>
    <row r="1128" spans="1:3" x14ac:dyDescent="0.2">
      <c r="A1128" s="1" t="s">
        <v>2314</v>
      </c>
      <c r="B1128" s="1">
        <v>5.1849999427795401</v>
      </c>
      <c r="C1128" s="1">
        <v>5.11614561080932</v>
      </c>
    </row>
    <row r="1129" spans="1:3" x14ac:dyDescent="0.2">
      <c r="A1129" s="1" t="s">
        <v>1366</v>
      </c>
      <c r="B1129" s="1">
        <v>5.1869997978210396</v>
      </c>
      <c r="C1129" s="1">
        <v>5.1537418365478498</v>
      </c>
    </row>
    <row r="1130" spans="1:3" x14ac:dyDescent="0.2">
      <c r="A1130" s="1" t="s">
        <v>1018</v>
      </c>
      <c r="B1130" s="1">
        <v>5.1880002021789497</v>
      </c>
      <c r="C1130" s="1">
        <v>5.1224207878112704</v>
      </c>
    </row>
    <row r="1131" spans="1:3" x14ac:dyDescent="0.2">
      <c r="A1131" s="1" t="s">
        <v>1864</v>
      </c>
      <c r="B1131" s="1">
        <v>5.1890001296996999</v>
      </c>
      <c r="C1131" s="1">
        <v>5.2770400047302202</v>
      </c>
    </row>
    <row r="1132" spans="1:3" x14ac:dyDescent="0.2">
      <c r="A1132" s="1" t="s">
        <v>1554</v>
      </c>
      <c r="B1132" s="1">
        <v>5.1900000572204501</v>
      </c>
      <c r="C1132" s="1">
        <v>5.1599802970886204</v>
      </c>
    </row>
    <row r="1133" spans="1:3" x14ac:dyDescent="0.2">
      <c r="A1133" s="1" t="s">
        <v>292</v>
      </c>
      <c r="B1133" s="1">
        <v>5.1900000572204501</v>
      </c>
      <c r="C1133" s="1">
        <v>5.24741506576538</v>
      </c>
    </row>
    <row r="1134" spans="1:3" x14ac:dyDescent="0.2">
      <c r="A1134" s="1" t="s">
        <v>2525</v>
      </c>
      <c r="B1134" s="1">
        <v>5.1923332214355398</v>
      </c>
      <c r="C1134" s="1">
        <v>5.0457825660705504</v>
      </c>
    </row>
    <row r="1135" spans="1:3" x14ac:dyDescent="0.2">
      <c r="A1135" s="1" t="s">
        <v>899</v>
      </c>
      <c r="B1135" s="1">
        <v>5.19700002670288</v>
      </c>
      <c r="C1135" s="1">
        <v>4.8714437484741202</v>
      </c>
    </row>
    <row r="1136" spans="1:3" x14ac:dyDescent="0.2">
      <c r="A1136" s="1" t="s">
        <v>1598</v>
      </c>
      <c r="B1136" s="1">
        <v>5.19700002670288</v>
      </c>
      <c r="C1136" s="1">
        <v>5.0417098999023402</v>
      </c>
    </row>
    <row r="1137" spans="1:3" x14ac:dyDescent="0.2">
      <c r="A1137" s="1" t="s">
        <v>974</v>
      </c>
      <c r="B1137" s="1">
        <v>5.1979999542236301</v>
      </c>
      <c r="C1137" s="1">
        <v>5.1937985420226997</v>
      </c>
    </row>
    <row r="1138" spans="1:3" x14ac:dyDescent="0.2">
      <c r="A1138" s="1" t="s">
        <v>2175</v>
      </c>
      <c r="B1138" s="1">
        <v>5.1989998817443803</v>
      </c>
      <c r="C1138" s="1">
        <v>5.2830853462219203</v>
      </c>
    </row>
    <row r="1139" spans="1:3" x14ac:dyDescent="0.2">
      <c r="A1139" s="1" t="s">
        <v>2576</v>
      </c>
      <c r="B1139" s="1">
        <v>5.1999998092651296</v>
      </c>
      <c r="C1139" s="1">
        <v>4.9788861274719203</v>
      </c>
    </row>
    <row r="1140" spans="1:3" x14ac:dyDescent="0.2">
      <c r="A1140" s="1" t="s">
        <v>2387</v>
      </c>
      <c r="B1140" s="1">
        <v>5.1999998092651296</v>
      </c>
      <c r="C1140" s="1">
        <v>5.1389269828796298</v>
      </c>
    </row>
    <row r="1141" spans="1:3" x14ac:dyDescent="0.2">
      <c r="A1141" s="1" t="s">
        <v>753</v>
      </c>
      <c r="B1141" s="1">
        <v>5.2030000686645499</v>
      </c>
      <c r="C1141" s="1">
        <v>5.24568319320678</v>
      </c>
    </row>
    <row r="1142" spans="1:3" x14ac:dyDescent="0.2">
      <c r="A1142" s="1" t="s">
        <v>890</v>
      </c>
      <c r="B1142" s="1">
        <v>5.2039999961853001</v>
      </c>
      <c r="C1142" s="1">
        <v>5.1167058944702104</v>
      </c>
    </row>
    <row r="1143" spans="1:3" x14ac:dyDescent="0.2">
      <c r="A1143" s="1" t="s">
        <v>759</v>
      </c>
      <c r="B1143" s="1">
        <v>5.2049999237060502</v>
      </c>
      <c r="C1143" s="1">
        <v>5.1461205482482901</v>
      </c>
    </row>
    <row r="1144" spans="1:3" x14ac:dyDescent="0.2">
      <c r="A1144" s="1" t="s">
        <v>2519</v>
      </c>
      <c r="B1144" s="1">
        <v>5.2080001831054599</v>
      </c>
      <c r="C1144" s="1">
        <v>5.1032943725585902</v>
      </c>
    </row>
    <row r="1145" spans="1:3" x14ac:dyDescent="0.2">
      <c r="A1145" s="1" t="s">
        <v>1128</v>
      </c>
      <c r="B1145" s="1">
        <v>5.2090001106262198</v>
      </c>
      <c r="C1145" s="1">
        <v>5.0882420539855904</v>
      </c>
    </row>
    <row r="1146" spans="1:3" x14ac:dyDescent="0.2">
      <c r="A1146" s="1" t="s">
        <v>1475</v>
      </c>
      <c r="B1146" s="1">
        <v>5.2129998207092196</v>
      </c>
      <c r="C1146" s="1">
        <v>5.0613803863525302</v>
      </c>
    </row>
    <row r="1147" spans="1:3" x14ac:dyDescent="0.2">
      <c r="A1147" s="1" t="s">
        <v>27</v>
      </c>
      <c r="B1147" s="1">
        <v>5.2150001525878897</v>
      </c>
      <c r="C1147" s="1">
        <v>5.1074714660644496</v>
      </c>
    </row>
    <row r="1148" spans="1:3" x14ac:dyDescent="0.2">
      <c r="A1148" s="1" t="s">
        <v>2612</v>
      </c>
      <c r="B1148" s="1">
        <v>5.2160000801086399</v>
      </c>
      <c r="C1148" s="1">
        <v>5.0773787498474103</v>
      </c>
    </row>
    <row r="1149" spans="1:3" x14ac:dyDescent="0.2">
      <c r="A1149" s="1" t="s">
        <v>1580</v>
      </c>
      <c r="B1149" s="1">
        <v>5.2179999351501403</v>
      </c>
      <c r="C1149" s="1">
        <v>5.1205673217773402</v>
      </c>
    </row>
    <row r="1150" spans="1:3" x14ac:dyDescent="0.2">
      <c r="A1150" s="1" t="s">
        <v>729</v>
      </c>
      <c r="B1150" s="1">
        <v>5.21950006484985</v>
      </c>
      <c r="C1150" s="1">
        <v>5.2845716476440403</v>
      </c>
    </row>
    <row r="1151" spans="1:3" x14ac:dyDescent="0.2">
      <c r="A1151" s="1" t="s">
        <v>1324</v>
      </c>
      <c r="B1151" s="1">
        <v>5.2199997901916504</v>
      </c>
      <c r="C1151" s="1">
        <v>5.2127995491027797</v>
      </c>
    </row>
    <row r="1152" spans="1:3" x14ac:dyDescent="0.2">
      <c r="A1152" s="1" t="s">
        <v>162</v>
      </c>
      <c r="B1152" s="1">
        <v>5.2210001945495597</v>
      </c>
      <c r="C1152" s="1">
        <v>5.0533370971679599</v>
      </c>
    </row>
    <row r="1153" spans="1:3" x14ac:dyDescent="0.2">
      <c r="A1153" s="1" t="s">
        <v>865</v>
      </c>
      <c r="B1153" s="1">
        <v>5.2210001945495597</v>
      </c>
      <c r="C1153" s="1">
        <v>5.1784319877624503</v>
      </c>
    </row>
    <row r="1154" spans="1:3" x14ac:dyDescent="0.2">
      <c r="A1154" s="1" t="s">
        <v>1892</v>
      </c>
      <c r="B1154" s="1">
        <v>5.2280001640319798</v>
      </c>
      <c r="C1154" s="1">
        <v>5.0892815589904696</v>
      </c>
    </row>
    <row r="1155" spans="1:3" x14ac:dyDescent="0.2">
      <c r="A1155" s="1" t="s">
        <v>1618</v>
      </c>
      <c r="B1155" s="1">
        <v>5.2290000915527299</v>
      </c>
      <c r="C1155" s="1">
        <v>5.23284816741943</v>
      </c>
    </row>
    <row r="1156" spans="1:3" x14ac:dyDescent="0.2">
      <c r="A1156" s="1" t="s">
        <v>1495</v>
      </c>
      <c r="B1156" s="1">
        <v>5.2300000190734801</v>
      </c>
      <c r="C1156" s="1">
        <v>5.10015439987182</v>
      </c>
    </row>
    <row r="1157" spans="1:3" x14ac:dyDescent="0.2">
      <c r="A1157" s="1" t="s">
        <v>2052</v>
      </c>
      <c r="B1157" s="1">
        <v>5.2393331527709899</v>
      </c>
      <c r="C1157" s="1">
        <v>5.3034243583679199</v>
      </c>
    </row>
    <row r="1158" spans="1:3" x14ac:dyDescent="0.2">
      <c r="A1158" s="1" t="s">
        <v>1875</v>
      </c>
      <c r="B1158" s="1">
        <v>5.2410001754760698</v>
      </c>
      <c r="C1158" s="1">
        <v>5.1224431991577104</v>
      </c>
    </row>
    <row r="1159" spans="1:3" x14ac:dyDescent="0.2">
      <c r="A1159" s="1" t="s">
        <v>1657</v>
      </c>
      <c r="B1159" s="1">
        <v>5.2410001754760698</v>
      </c>
      <c r="C1159" s="1">
        <v>5.1784319877624503</v>
      </c>
    </row>
    <row r="1160" spans="1:3" x14ac:dyDescent="0.2">
      <c r="A1160" s="1" t="s">
        <v>1816</v>
      </c>
      <c r="B1160" s="1">
        <v>5.24200010299682</v>
      </c>
      <c r="C1160" s="1">
        <v>5.1699080467224103</v>
      </c>
    </row>
    <row r="1161" spans="1:3" x14ac:dyDescent="0.2">
      <c r="A1161" s="1" t="s">
        <v>2400</v>
      </c>
      <c r="B1161" s="1">
        <v>5.2449998855590803</v>
      </c>
      <c r="C1161" s="1">
        <v>5.0364875793456996</v>
      </c>
    </row>
    <row r="1162" spans="1:3" x14ac:dyDescent="0.2">
      <c r="A1162" s="1" t="s">
        <v>1046</v>
      </c>
      <c r="B1162" s="1">
        <v>5.2459998130798304</v>
      </c>
      <c r="C1162" s="1">
        <v>4.97088193893432</v>
      </c>
    </row>
    <row r="1163" spans="1:3" x14ac:dyDescent="0.2">
      <c r="A1163" s="1" t="s">
        <v>983</v>
      </c>
      <c r="B1163" s="1">
        <v>5.2459998130798304</v>
      </c>
      <c r="C1163" s="1">
        <v>5.6794342994689897</v>
      </c>
    </row>
    <row r="1164" spans="1:3" x14ac:dyDescent="0.2">
      <c r="A1164" s="1" t="s">
        <v>1575</v>
      </c>
      <c r="B1164" s="1">
        <v>5.2540001869201598</v>
      </c>
      <c r="C1164" s="1">
        <v>5.1538171768188397</v>
      </c>
    </row>
    <row r="1165" spans="1:3" x14ac:dyDescent="0.2">
      <c r="A1165" s="1" t="s">
        <v>1449</v>
      </c>
      <c r="B1165" s="1">
        <v>5.2639999389648402</v>
      </c>
      <c r="C1165" s="1">
        <v>5.2923188209533603</v>
      </c>
    </row>
    <row r="1166" spans="1:3" x14ac:dyDescent="0.2">
      <c r="A1166" s="1" t="s">
        <v>2405</v>
      </c>
      <c r="B1166" s="1">
        <v>5.2659997940063397</v>
      </c>
      <c r="C1166" s="1">
        <v>5.2109313011169398</v>
      </c>
    </row>
    <row r="1167" spans="1:3" x14ac:dyDescent="0.2">
      <c r="A1167" s="1" t="s">
        <v>2642</v>
      </c>
      <c r="B1167" s="1">
        <v>5.2699999809265101</v>
      </c>
      <c r="C1167" s="1">
        <v>5.0589671134948704</v>
      </c>
    </row>
    <row r="1168" spans="1:3" x14ac:dyDescent="0.2">
      <c r="A1168" s="1" t="s">
        <v>124</v>
      </c>
      <c r="B1168" s="1">
        <v>5.2699999809265101</v>
      </c>
      <c r="C1168" s="1">
        <v>5.2666864395141602</v>
      </c>
    </row>
    <row r="1169" spans="1:3" x14ac:dyDescent="0.2">
      <c r="A1169" s="1" t="s">
        <v>260</v>
      </c>
      <c r="B1169" s="1">
        <v>5.2699999809265101</v>
      </c>
      <c r="C1169" s="1">
        <v>4.9188570976257298</v>
      </c>
    </row>
    <row r="1170" spans="1:3" x14ac:dyDescent="0.2">
      <c r="A1170" s="1" t="s">
        <v>316</v>
      </c>
      <c r="B1170" s="1">
        <v>5.2699999809265101</v>
      </c>
      <c r="C1170" s="1">
        <v>5.1501512527465803</v>
      </c>
    </row>
    <row r="1171" spans="1:3" x14ac:dyDescent="0.2">
      <c r="A1171" s="1" t="s">
        <v>1289</v>
      </c>
      <c r="B1171" s="1">
        <v>5.2699999809265101</v>
      </c>
      <c r="C1171" s="1">
        <v>5.0898780822753897</v>
      </c>
    </row>
    <row r="1172" spans="1:3" x14ac:dyDescent="0.2">
      <c r="A1172" s="1" t="s">
        <v>872</v>
      </c>
      <c r="B1172" s="1">
        <v>5.2709999084472603</v>
      </c>
      <c r="C1172" s="1">
        <v>5.1793437004089302</v>
      </c>
    </row>
    <row r="1173" spans="1:3" x14ac:dyDescent="0.2">
      <c r="A1173" s="1" t="s">
        <v>2509</v>
      </c>
      <c r="B1173" s="1">
        <v>5.2719998359680096</v>
      </c>
      <c r="C1173" s="1">
        <v>4.7579169273376403</v>
      </c>
    </row>
    <row r="1174" spans="1:3" x14ac:dyDescent="0.2">
      <c r="A1174" s="1" t="s">
        <v>1841</v>
      </c>
      <c r="B1174" s="1">
        <v>5.2729997634887598</v>
      </c>
      <c r="C1174" s="1">
        <v>5.4481701850891104</v>
      </c>
    </row>
    <row r="1175" spans="1:3" x14ac:dyDescent="0.2">
      <c r="A1175" s="1" t="s">
        <v>1438</v>
      </c>
      <c r="B1175" s="1">
        <v>5.2740001678466797</v>
      </c>
      <c r="C1175" s="1">
        <v>5.4563498497009197</v>
      </c>
    </row>
    <row r="1176" spans="1:3" x14ac:dyDescent="0.2">
      <c r="A1176" s="1" t="s">
        <v>1672</v>
      </c>
      <c r="B1176" s="1">
        <v>5.27600002288818</v>
      </c>
      <c r="C1176" s="1">
        <v>5.0972113609313903</v>
      </c>
    </row>
    <row r="1177" spans="1:3" x14ac:dyDescent="0.2">
      <c r="A1177" s="1" t="s">
        <v>1917</v>
      </c>
      <c r="B1177" s="1">
        <v>5.27600002288818</v>
      </c>
      <c r="C1177" s="1">
        <v>5.2398004531860298</v>
      </c>
    </row>
    <row r="1178" spans="1:3" x14ac:dyDescent="0.2">
      <c r="A1178" s="1" t="s">
        <v>247</v>
      </c>
      <c r="B1178" s="1">
        <v>5.28200006484985</v>
      </c>
      <c r="C1178" s="1">
        <v>5.1890754699706996</v>
      </c>
    </row>
    <row r="1179" spans="1:3" x14ac:dyDescent="0.2">
      <c r="A1179" s="1" t="s">
        <v>444</v>
      </c>
      <c r="B1179" s="1">
        <v>5.2870001792907697</v>
      </c>
      <c r="C1179" s="1">
        <v>5.1505680084228498</v>
      </c>
    </row>
    <row r="1180" spans="1:3" x14ac:dyDescent="0.2">
      <c r="A1180" s="1" t="s">
        <v>111</v>
      </c>
      <c r="B1180" s="1">
        <v>5.2899999618530202</v>
      </c>
      <c r="C1180" s="1">
        <v>5.1139888763427699</v>
      </c>
    </row>
    <row r="1181" spans="1:3" x14ac:dyDescent="0.2">
      <c r="A1181" s="1" t="s">
        <v>2062</v>
      </c>
      <c r="B1181" s="1">
        <v>5.2899999618530202</v>
      </c>
      <c r="C1181" s="1">
        <v>5.1243872642517001</v>
      </c>
    </row>
    <row r="1182" spans="1:3" x14ac:dyDescent="0.2">
      <c r="A1182" s="1" t="s">
        <v>2211</v>
      </c>
      <c r="B1182" s="1">
        <v>5.2919998168945304</v>
      </c>
      <c r="C1182" s="1">
        <v>5.3584952354431099</v>
      </c>
    </row>
    <row r="1183" spans="1:3" x14ac:dyDescent="0.2">
      <c r="A1183" s="1" t="s">
        <v>261</v>
      </c>
      <c r="B1183" s="1">
        <v>5.2940001487731898</v>
      </c>
      <c r="C1183" s="1">
        <v>5.1173071861267001</v>
      </c>
    </row>
    <row r="1184" spans="1:3" x14ac:dyDescent="0.2">
      <c r="A1184" s="1" t="s">
        <v>499</v>
      </c>
      <c r="B1184" s="1">
        <v>5.29500007629394</v>
      </c>
      <c r="C1184" s="1">
        <v>5.57370901107788</v>
      </c>
    </row>
    <row r="1185" spans="1:3" x14ac:dyDescent="0.2">
      <c r="A1185" s="1" t="s">
        <v>1420</v>
      </c>
      <c r="B1185" s="1">
        <v>5.29500007629394</v>
      </c>
      <c r="C1185" s="1">
        <v>5.1896309852600098</v>
      </c>
    </row>
    <row r="1186" spans="1:3" x14ac:dyDescent="0.2">
      <c r="A1186" s="1" t="s">
        <v>458</v>
      </c>
      <c r="B1186" s="1">
        <v>5.3000001907348597</v>
      </c>
      <c r="C1186" s="1">
        <v>5.4798212051391602</v>
      </c>
    </row>
    <row r="1187" spans="1:3" x14ac:dyDescent="0.2">
      <c r="A1187" s="1" t="s">
        <v>744</v>
      </c>
      <c r="B1187" s="1">
        <v>5.3002500534057599</v>
      </c>
      <c r="C1187" s="1">
        <v>5.0056629180908203</v>
      </c>
    </row>
    <row r="1188" spans="1:3" x14ac:dyDescent="0.2">
      <c r="A1188" s="1" t="s">
        <v>1902</v>
      </c>
      <c r="B1188" s="1">
        <v>5.3039999008178702</v>
      </c>
      <c r="C1188" s="1">
        <v>5.1915135383605904</v>
      </c>
    </row>
    <row r="1189" spans="1:3" x14ac:dyDescent="0.2">
      <c r="A1189" s="1" t="s">
        <v>2569</v>
      </c>
      <c r="B1189" s="1">
        <v>5.3067498207092196</v>
      </c>
      <c r="C1189" s="1">
        <v>5.6996936798095703</v>
      </c>
    </row>
    <row r="1190" spans="1:3" x14ac:dyDescent="0.2">
      <c r="A1190" s="1" t="s">
        <v>566</v>
      </c>
      <c r="B1190" s="1">
        <v>5.3099999427795401</v>
      </c>
      <c r="C1190" s="1">
        <v>6.1083946228027299</v>
      </c>
    </row>
    <row r="1191" spans="1:3" x14ac:dyDescent="0.2">
      <c r="A1191" s="1" t="s">
        <v>1334</v>
      </c>
      <c r="B1191" s="1">
        <v>5.3125</v>
      </c>
      <c r="C1191" s="1">
        <v>5.6949133872985804</v>
      </c>
    </row>
    <row r="1192" spans="1:3" x14ac:dyDescent="0.2">
      <c r="A1192" s="1" t="s">
        <v>631</v>
      </c>
      <c r="B1192" s="1">
        <v>5.3150000572204501</v>
      </c>
      <c r="C1192" s="1">
        <v>5.18939161300659</v>
      </c>
    </row>
    <row r="1193" spans="1:3" x14ac:dyDescent="0.2">
      <c r="A1193" s="1" t="s">
        <v>2070</v>
      </c>
      <c r="B1193" s="1">
        <v>5.3179998397827104</v>
      </c>
      <c r="C1193" s="1">
        <v>5.2300763130187899</v>
      </c>
    </row>
    <row r="1194" spans="1:3" x14ac:dyDescent="0.2">
      <c r="A1194" s="1" t="s">
        <v>2349</v>
      </c>
      <c r="B1194" s="1">
        <v>5.32200002670288</v>
      </c>
      <c r="C1194" s="1">
        <v>5.1101932525634703</v>
      </c>
    </row>
    <row r="1195" spans="1:3" x14ac:dyDescent="0.2">
      <c r="A1195" s="1" t="s">
        <v>1658</v>
      </c>
      <c r="B1195" s="1">
        <v>5.3239998817443803</v>
      </c>
      <c r="C1195" s="1">
        <v>5.2093200683593697</v>
      </c>
    </row>
    <row r="1196" spans="1:3" x14ac:dyDescent="0.2">
      <c r="A1196" s="1" t="s">
        <v>1686</v>
      </c>
      <c r="B1196" s="1">
        <v>5.3239998817443803</v>
      </c>
      <c r="C1196" s="1">
        <v>5.0309481620788503</v>
      </c>
    </row>
    <row r="1197" spans="1:3" x14ac:dyDescent="0.2">
      <c r="A1197" s="1" t="s">
        <v>2287</v>
      </c>
      <c r="B1197" s="1">
        <v>5.3270001411437899</v>
      </c>
      <c r="C1197" s="1">
        <v>5.2135910987854004</v>
      </c>
    </row>
    <row r="1198" spans="1:3" x14ac:dyDescent="0.2">
      <c r="A1198" s="1" t="s">
        <v>1318</v>
      </c>
      <c r="B1198" s="1">
        <v>5.3270001411437899</v>
      </c>
      <c r="C1198" s="1">
        <v>5.1509404182434002</v>
      </c>
    </row>
    <row r="1199" spans="1:3" x14ac:dyDescent="0.2">
      <c r="A1199" s="1" t="s">
        <v>293</v>
      </c>
      <c r="B1199" s="1">
        <v>5.3280000686645499</v>
      </c>
      <c r="C1199" s="1">
        <v>5.0369448661804199</v>
      </c>
    </row>
    <row r="1200" spans="1:3" x14ac:dyDescent="0.2">
      <c r="A1200" s="1" t="s">
        <v>1209</v>
      </c>
      <c r="B1200" s="1">
        <v>5.3319997787475497</v>
      </c>
      <c r="C1200" s="1">
        <v>5.2874674797058097</v>
      </c>
    </row>
    <row r="1201" spans="1:3" x14ac:dyDescent="0.2">
      <c r="A1201" s="1" t="s">
        <v>2566</v>
      </c>
      <c r="B1201" s="1">
        <v>5.3340001106262198</v>
      </c>
      <c r="C1201" s="1">
        <v>5.2363967895507804</v>
      </c>
    </row>
    <row r="1202" spans="1:3" x14ac:dyDescent="0.2">
      <c r="A1202" s="1" t="s">
        <v>219</v>
      </c>
      <c r="B1202" s="1">
        <v>5.3379998207092196</v>
      </c>
      <c r="C1202" s="1">
        <v>5.1800074577331499</v>
      </c>
    </row>
    <row r="1203" spans="1:3" x14ac:dyDescent="0.2">
      <c r="A1203" s="1" t="s">
        <v>128</v>
      </c>
      <c r="B1203" s="1">
        <v>5.3390002250671298</v>
      </c>
      <c r="C1203" s="1">
        <v>5.1359548568725497</v>
      </c>
    </row>
    <row r="1204" spans="1:3" x14ac:dyDescent="0.2">
      <c r="A1204" s="1" t="s">
        <v>1820</v>
      </c>
      <c r="B1204" s="1">
        <v>5.3390002250671298</v>
      </c>
      <c r="C1204" s="1">
        <v>5.2471165657043404</v>
      </c>
    </row>
    <row r="1205" spans="1:3" x14ac:dyDescent="0.2">
      <c r="A1205" s="1" t="s">
        <v>652</v>
      </c>
      <c r="B1205" s="1">
        <v>5.3400001525878897</v>
      </c>
      <c r="C1205" s="1">
        <v>5.1189303398132298</v>
      </c>
    </row>
    <row r="1206" spans="1:3" x14ac:dyDescent="0.2">
      <c r="A1206" s="1" t="s">
        <v>1881</v>
      </c>
      <c r="B1206" s="1">
        <v>5.3410000801086399</v>
      </c>
      <c r="C1206" s="1">
        <v>5.1500039100646902</v>
      </c>
    </row>
    <row r="1207" spans="1:3" x14ac:dyDescent="0.2">
      <c r="A1207" s="1" t="s">
        <v>36</v>
      </c>
      <c r="B1207" s="1">
        <v>5.3429999351501403</v>
      </c>
      <c r="C1207" s="1">
        <v>5.2889809608459402</v>
      </c>
    </row>
    <row r="1208" spans="1:3" x14ac:dyDescent="0.2">
      <c r="A1208" s="1" t="s">
        <v>1152</v>
      </c>
      <c r="B1208" s="1">
        <v>5.3460001945495597</v>
      </c>
      <c r="C1208" s="1">
        <v>5.1502771377563397</v>
      </c>
    </row>
    <row r="1209" spans="1:3" x14ac:dyDescent="0.2">
      <c r="A1209" s="1" t="s">
        <v>2639</v>
      </c>
      <c r="B1209" s="1">
        <v>5.3470001220703098</v>
      </c>
      <c r="C1209" s="1">
        <v>5.2403287887573198</v>
      </c>
    </row>
    <row r="1210" spans="1:3" x14ac:dyDescent="0.2">
      <c r="A1210" s="1" t="s">
        <v>2557</v>
      </c>
      <c r="B1210" s="1">
        <v>5.3550000190734801</v>
      </c>
      <c r="C1210" s="1">
        <v>5.4382386207580504</v>
      </c>
    </row>
    <row r="1211" spans="1:3" x14ac:dyDescent="0.2">
      <c r="A1211" s="1" t="s">
        <v>2575</v>
      </c>
      <c r="B1211" s="1">
        <v>5.3559999465942303</v>
      </c>
      <c r="C1211" s="1">
        <v>5.1514010429382298</v>
      </c>
    </row>
    <row r="1212" spans="1:3" x14ac:dyDescent="0.2">
      <c r="A1212" s="1" t="s">
        <v>1745</v>
      </c>
      <c r="B1212" s="1">
        <v>5.3629999160766602</v>
      </c>
      <c r="C1212" s="1">
        <v>5.3205752372741699</v>
      </c>
    </row>
    <row r="1213" spans="1:3" x14ac:dyDescent="0.2">
      <c r="A1213" s="1" t="s">
        <v>6</v>
      </c>
      <c r="B1213" s="1">
        <v>5.3639998435974103</v>
      </c>
      <c r="C1213" s="1">
        <v>5.1639909744262598</v>
      </c>
    </row>
    <row r="1214" spans="1:3" x14ac:dyDescent="0.2">
      <c r="A1214" s="1" t="s">
        <v>2346</v>
      </c>
      <c r="B1214" s="1">
        <v>5.3654999732971103</v>
      </c>
      <c r="C1214" s="1">
        <v>5.1383748054504297</v>
      </c>
    </row>
    <row r="1215" spans="1:3" x14ac:dyDescent="0.2">
      <c r="A1215" s="1" t="s">
        <v>1849</v>
      </c>
      <c r="B1215" s="1">
        <v>5.36700010299682</v>
      </c>
      <c r="C1215" s="1">
        <v>5.1099367141723597</v>
      </c>
    </row>
    <row r="1216" spans="1:3" x14ac:dyDescent="0.2">
      <c r="A1216" s="1" t="s">
        <v>2350</v>
      </c>
      <c r="B1216" s="1">
        <v>5.3689999580383301</v>
      </c>
      <c r="C1216" s="1">
        <v>5.2266469001770002</v>
      </c>
    </row>
    <row r="1217" spans="1:3" x14ac:dyDescent="0.2">
      <c r="A1217" s="1" t="s">
        <v>1722</v>
      </c>
      <c r="B1217" s="1">
        <v>5.3699998855590803</v>
      </c>
      <c r="C1217" s="1">
        <v>5.20790243148803</v>
      </c>
    </row>
    <row r="1218" spans="1:3" x14ac:dyDescent="0.2">
      <c r="A1218" s="1" t="s">
        <v>2071</v>
      </c>
      <c r="B1218" s="1">
        <v>5.3699998855590803</v>
      </c>
      <c r="C1218" s="1">
        <v>5.0144934654235804</v>
      </c>
    </row>
    <row r="1219" spans="1:3" x14ac:dyDescent="0.2">
      <c r="A1219" s="1" t="s">
        <v>1199</v>
      </c>
      <c r="B1219" s="1">
        <v>5.3730001449584899</v>
      </c>
      <c r="C1219" s="1">
        <v>5.1854453086853001</v>
      </c>
    </row>
    <row r="1220" spans="1:3" x14ac:dyDescent="0.2">
      <c r="A1220" s="1" t="s">
        <v>304</v>
      </c>
      <c r="B1220" s="1">
        <v>5.375</v>
      </c>
      <c r="C1220" s="1">
        <v>5.3528647422790501</v>
      </c>
    </row>
    <row r="1221" spans="1:3" x14ac:dyDescent="0.2">
      <c r="A1221" s="1" t="s">
        <v>463</v>
      </c>
      <c r="B1221" s="1">
        <v>5.3759999275207502</v>
      </c>
      <c r="C1221" s="1">
        <v>5.6444721221923801</v>
      </c>
    </row>
    <row r="1222" spans="1:3" x14ac:dyDescent="0.2">
      <c r="A1222" s="1" t="s">
        <v>621</v>
      </c>
      <c r="B1222" s="1">
        <v>5.38000011444091</v>
      </c>
      <c r="C1222" s="1">
        <v>5.2566905021667401</v>
      </c>
    </row>
    <row r="1223" spans="1:3" x14ac:dyDescent="0.2">
      <c r="A1223" s="1" t="s">
        <v>2009</v>
      </c>
      <c r="B1223" s="1">
        <v>5.3847498893737704</v>
      </c>
      <c r="C1223" s="1">
        <v>5.3594436645507804</v>
      </c>
    </row>
    <row r="1224" spans="1:3" x14ac:dyDescent="0.2">
      <c r="A1224" s="1" t="s">
        <v>1673</v>
      </c>
      <c r="B1224" s="1">
        <v>5.3860001564025799</v>
      </c>
      <c r="C1224" s="1">
        <v>5.2751736640930096</v>
      </c>
    </row>
    <row r="1225" spans="1:3" x14ac:dyDescent="0.2">
      <c r="A1225" s="1" t="s">
        <v>1954</v>
      </c>
      <c r="B1225" s="1">
        <v>5.3899998664855904</v>
      </c>
      <c r="C1225" s="1">
        <v>5.2120642662048304</v>
      </c>
    </row>
    <row r="1226" spans="1:3" x14ac:dyDescent="0.2">
      <c r="A1226" s="1" t="s">
        <v>1784</v>
      </c>
      <c r="B1226" s="1">
        <v>5.3909997940063397</v>
      </c>
      <c r="C1226" s="1">
        <v>5.2611708641052202</v>
      </c>
    </row>
    <row r="1227" spans="1:3" x14ac:dyDescent="0.2">
      <c r="A1227" s="1" t="s">
        <v>1303</v>
      </c>
      <c r="B1227" s="1">
        <v>5.3940000534057599</v>
      </c>
      <c r="C1227" s="1">
        <v>5.2487459182739196</v>
      </c>
    </row>
    <row r="1228" spans="1:3" x14ac:dyDescent="0.2">
      <c r="A1228" s="1" t="s">
        <v>959</v>
      </c>
      <c r="B1228" s="1">
        <v>5.4000000953674299</v>
      </c>
      <c r="C1228" s="1">
        <v>5.3392539024353001</v>
      </c>
    </row>
    <row r="1229" spans="1:3" x14ac:dyDescent="0.2">
      <c r="A1229" s="1" t="s">
        <v>2583</v>
      </c>
      <c r="B1229" s="1">
        <v>5.4019999504089302</v>
      </c>
      <c r="C1229" s="1">
        <v>5.3565239906311</v>
      </c>
    </row>
    <row r="1230" spans="1:3" x14ac:dyDescent="0.2">
      <c r="A1230" s="1" t="s">
        <v>1050</v>
      </c>
      <c r="B1230" s="1">
        <v>5.4039998054504297</v>
      </c>
      <c r="C1230" s="1">
        <v>5.1806654930114702</v>
      </c>
    </row>
    <row r="1231" spans="1:3" x14ac:dyDescent="0.2">
      <c r="A1231" s="1" t="s">
        <v>1589</v>
      </c>
      <c r="B1231" s="1">
        <v>5.40700006484985</v>
      </c>
      <c r="C1231" s="1">
        <v>5.3528885841369602</v>
      </c>
    </row>
    <row r="1232" spans="1:3" x14ac:dyDescent="0.2">
      <c r="A1232" s="1" t="s">
        <v>1274</v>
      </c>
      <c r="B1232" s="1">
        <v>5.4079999923706001</v>
      </c>
      <c r="C1232" s="1">
        <v>5.2647385597229004</v>
      </c>
    </row>
    <row r="1233" spans="1:3" x14ac:dyDescent="0.2">
      <c r="A1233" s="1" t="s">
        <v>1908</v>
      </c>
      <c r="B1233" s="1">
        <v>5.4130001068115199</v>
      </c>
      <c r="C1233" s="1">
        <v>5.1945862770080504</v>
      </c>
    </row>
    <row r="1234" spans="1:3" x14ac:dyDescent="0.2">
      <c r="A1234" s="1" t="s">
        <v>1073</v>
      </c>
      <c r="B1234" s="1">
        <v>5.4159998893737704</v>
      </c>
      <c r="C1234" s="1">
        <v>5.0490565299987704</v>
      </c>
    </row>
    <row r="1235" spans="1:3" x14ac:dyDescent="0.2">
      <c r="A1235" s="1" t="s">
        <v>237</v>
      </c>
      <c r="B1235" s="1">
        <v>5.4190001487731898</v>
      </c>
      <c r="C1235" s="1">
        <v>5.18959283828735</v>
      </c>
    </row>
    <row r="1236" spans="1:3" x14ac:dyDescent="0.2">
      <c r="A1236" s="1" t="s">
        <v>361</v>
      </c>
      <c r="B1236" s="1">
        <v>5.4190001487731898</v>
      </c>
      <c r="C1236" s="1">
        <v>5.4547400474548304</v>
      </c>
    </row>
    <row r="1237" spans="1:3" x14ac:dyDescent="0.2">
      <c r="A1237" s="1" t="s">
        <v>993</v>
      </c>
      <c r="B1237" s="1">
        <v>5.42000007629394</v>
      </c>
      <c r="C1237" s="1">
        <v>5.0574679374694798</v>
      </c>
    </row>
    <row r="1238" spans="1:3" x14ac:dyDescent="0.2">
      <c r="A1238" s="1" t="s">
        <v>71</v>
      </c>
      <c r="B1238" s="1">
        <v>5.4210000038146902</v>
      </c>
      <c r="C1238" s="1">
        <v>5.0326914787292401</v>
      </c>
    </row>
    <row r="1239" spans="1:3" x14ac:dyDescent="0.2">
      <c r="A1239" s="1" t="s">
        <v>2079</v>
      </c>
      <c r="B1239" s="1">
        <v>5.4219999313354403</v>
      </c>
      <c r="C1239" s="1">
        <v>5.3000745773315403</v>
      </c>
    </row>
    <row r="1240" spans="1:3" x14ac:dyDescent="0.2">
      <c r="A1240" s="1" t="s">
        <v>1029</v>
      </c>
      <c r="B1240" s="1">
        <v>5.4233331680297798</v>
      </c>
      <c r="C1240" s="1">
        <v>5.5568304061889604</v>
      </c>
    </row>
    <row r="1241" spans="1:3" x14ac:dyDescent="0.2">
      <c r="A1241" s="1" t="s">
        <v>1439</v>
      </c>
      <c r="B1241" s="1">
        <v>5.4289999008178702</v>
      </c>
      <c r="C1241" s="1">
        <v>5.2598552703857404</v>
      </c>
    </row>
    <row r="1242" spans="1:3" x14ac:dyDescent="0.2">
      <c r="A1242" s="1" t="s">
        <v>1294</v>
      </c>
      <c r="B1242" s="1">
        <v>5.4299998283386204</v>
      </c>
      <c r="C1242" s="1">
        <v>5.4118962287902797</v>
      </c>
    </row>
    <row r="1243" spans="1:3" x14ac:dyDescent="0.2">
      <c r="A1243" s="1" t="s">
        <v>2152</v>
      </c>
      <c r="B1243" s="1">
        <v>5.4380002021789497</v>
      </c>
      <c r="C1243" s="1">
        <v>5.1752905845642001</v>
      </c>
    </row>
    <row r="1244" spans="1:3" x14ac:dyDescent="0.2">
      <c r="A1244" s="1" t="s">
        <v>1790</v>
      </c>
      <c r="B1244" s="1">
        <v>5.4429998397827104</v>
      </c>
      <c r="C1244" s="1">
        <v>5.1208157539367596</v>
      </c>
    </row>
    <row r="1245" spans="1:3" x14ac:dyDescent="0.2">
      <c r="A1245" s="1" t="s">
        <v>2019</v>
      </c>
      <c r="B1245" s="1">
        <v>5.4439997673034597</v>
      </c>
      <c r="C1245" s="1">
        <v>5.4385557174682599</v>
      </c>
    </row>
    <row r="1246" spans="1:3" x14ac:dyDescent="0.2">
      <c r="A1246" s="1" t="s">
        <v>1654</v>
      </c>
      <c r="B1246" s="1">
        <v>5.4450001716613698</v>
      </c>
      <c r="C1246" s="1">
        <v>5.0877594947814897</v>
      </c>
    </row>
    <row r="1247" spans="1:3" x14ac:dyDescent="0.2">
      <c r="A1247" s="1" t="s">
        <v>509</v>
      </c>
      <c r="B1247" s="1">
        <v>5.44700002670288</v>
      </c>
      <c r="C1247" s="1">
        <v>5.2948441505432102</v>
      </c>
    </row>
    <row r="1248" spans="1:3" x14ac:dyDescent="0.2">
      <c r="A1248" s="1" t="s">
        <v>1557</v>
      </c>
      <c r="B1248" s="1">
        <v>5.4489998817443803</v>
      </c>
      <c r="C1248" s="1">
        <v>5.2867751121520996</v>
      </c>
    </row>
    <row r="1249" spans="1:3" x14ac:dyDescent="0.2">
      <c r="A1249" s="1" t="s">
        <v>802</v>
      </c>
      <c r="B1249" s="1">
        <v>5.4499998092651296</v>
      </c>
      <c r="C1249" s="1">
        <v>5.3212623596191397</v>
      </c>
    </row>
    <row r="1250" spans="1:3" x14ac:dyDescent="0.2">
      <c r="A1250" s="1" t="s">
        <v>670</v>
      </c>
      <c r="B1250" s="1">
        <v>5.4499998092651296</v>
      </c>
      <c r="C1250" s="1">
        <v>5.2780976295471103</v>
      </c>
    </row>
    <row r="1251" spans="1:3" x14ac:dyDescent="0.2">
      <c r="A1251" s="1" t="s">
        <v>2540</v>
      </c>
      <c r="B1251" s="1">
        <v>5.4520001411437899</v>
      </c>
      <c r="C1251" s="1">
        <v>5.3807592391967702</v>
      </c>
    </row>
    <row r="1252" spans="1:3" x14ac:dyDescent="0.2">
      <c r="A1252" s="1" t="s">
        <v>2228</v>
      </c>
      <c r="B1252" s="1">
        <v>5.4520001411437899</v>
      </c>
      <c r="C1252" s="1">
        <v>5.4548535346984801</v>
      </c>
    </row>
    <row r="1253" spans="1:3" x14ac:dyDescent="0.2">
      <c r="A1253" s="1" t="s">
        <v>503</v>
      </c>
      <c r="B1253" s="1">
        <v>5.4559998512268004</v>
      </c>
      <c r="C1253" s="1">
        <v>5.3059964179992596</v>
      </c>
    </row>
    <row r="1254" spans="1:3" x14ac:dyDescent="0.2">
      <c r="A1254" s="1" t="s">
        <v>791</v>
      </c>
      <c r="B1254" s="1">
        <v>5.4629998207092196</v>
      </c>
      <c r="C1254" s="1">
        <v>5.2644262313842702</v>
      </c>
    </row>
    <row r="1255" spans="1:3" x14ac:dyDescent="0.2">
      <c r="A1255" s="1" t="s">
        <v>805</v>
      </c>
      <c r="B1255" s="1">
        <v>5.4640002250671298</v>
      </c>
      <c r="C1255" s="1">
        <v>5.2338070869445801</v>
      </c>
    </row>
    <row r="1256" spans="1:3" x14ac:dyDescent="0.2">
      <c r="A1256" s="1" t="s">
        <v>1930</v>
      </c>
      <c r="B1256" s="1">
        <v>5.47300004959106</v>
      </c>
      <c r="C1256" s="1">
        <v>5.3411140441894496</v>
      </c>
    </row>
    <row r="1257" spans="1:3" x14ac:dyDescent="0.2">
      <c r="A1257" s="1" t="s">
        <v>2225</v>
      </c>
      <c r="B1257" s="1">
        <v>5.4743332862854004</v>
      </c>
      <c r="C1257" s="1">
        <v>5.4702205657958896</v>
      </c>
    </row>
    <row r="1258" spans="1:3" x14ac:dyDescent="0.2">
      <c r="A1258" s="1" t="s">
        <v>2165</v>
      </c>
      <c r="B1258" s="1">
        <v>5.4749999046325604</v>
      </c>
      <c r="C1258" s="1">
        <v>5.1633839607238698</v>
      </c>
    </row>
    <row r="1259" spans="1:3" x14ac:dyDescent="0.2">
      <c r="A1259" s="1" t="s">
        <v>1094</v>
      </c>
      <c r="B1259" s="1">
        <v>5.4819998741149902</v>
      </c>
      <c r="C1259" s="1">
        <v>5.2973179817199698</v>
      </c>
    </row>
    <row r="1260" spans="1:3" x14ac:dyDescent="0.2">
      <c r="A1260" s="1" t="s">
        <v>1156</v>
      </c>
      <c r="B1260" s="1">
        <v>5.4850001335143999</v>
      </c>
      <c r="C1260" s="1">
        <v>5.6281418800354004</v>
      </c>
    </row>
    <row r="1261" spans="1:3" x14ac:dyDescent="0.2">
      <c r="A1261" s="1" t="s">
        <v>184</v>
      </c>
      <c r="B1261" s="1">
        <v>5.48600006103515</v>
      </c>
      <c r="C1261" s="1">
        <v>5.1647171974182102</v>
      </c>
    </row>
    <row r="1262" spans="1:3" x14ac:dyDescent="0.2">
      <c r="A1262" s="1" t="s">
        <v>135</v>
      </c>
      <c r="B1262" s="1">
        <v>5.4899997711181596</v>
      </c>
      <c r="C1262" s="1">
        <v>5.3398451805114702</v>
      </c>
    </row>
    <row r="1263" spans="1:3" x14ac:dyDescent="0.2">
      <c r="A1263" s="1" t="s">
        <v>1437</v>
      </c>
      <c r="B1263" s="1">
        <v>5.49200010299682</v>
      </c>
      <c r="C1263" s="1">
        <v>5.4505877494812003</v>
      </c>
    </row>
    <row r="1264" spans="1:3" x14ac:dyDescent="0.2">
      <c r="A1264" s="1" t="s">
        <v>400</v>
      </c>
      <c r="B1264" s="1">
        <v>5.49200010299682</v>
      </c>
      <c r="C1264" s="1">
        <v>5.3289027214050204</v>
      </c>
    </row>
    <row r="1265" spans="1:3" x14ac:dyDescent="0.2">
      <c r="A1265" s="1" t="s">
        <v>1140</v>
      </c>
      <c r="B1265" s="1">
        <v>5.4980001449584899</v>
      </c>
      <c r="C1265" s="1">
        <v>5.4407782554626403</v>
      </c>
    </row>
    <row r="1266" spans="1:3" x14ac:dyDescent="0.2">
      <c r="A1266" s="1" t="s">
        <v>589</v>
      </c>
      <c r="B1266" s="1">
        <v>5.5</v>
      </c>
      <c r="C1266" s="1">
        <v>5.4090538024902299</v>
      </c>
    </row>
    <row r="1267" spans="1:3" x14ac:dyDescent="0.2">
      <c r="A1267" s="1" t="s">
        <v>453</v>
      </c>
      <c r="B1267" s="1">
        <v>5.5</v>
      </c>
      <c r="C1267" s="1">
        <v>5.1977877616882298</v>
      </c>
    </row>
    <row r="1268" spans="1:3" x14ac:dyDescent="0.2">
      <c r="A1268" s="1" t="s">
        <v>1224</v>
      </c>
      <c r="B1268" s="1">
        <v>5.5079998970031703</v>
      </c>
      <c r="C1268" s="1">
        <v>5.4024338722229004</v>
      </c>
    </row>
    <row r="1269" spans="1:3" x14ac:dyDescent="0.2">
      <c r="A1269" s="1" t="s">
        <v>2191</v>
      </c>
      <c r="B1269" s="1">
        <v>5.5097999572753897</v>
      </c>
      <c r="C1269" s="1">
        <v>5.41593265533447</v>
      </c>
    </row>
    <row r="1270" spans="1:3" x14ac:dyDescent="0.2">
      <c r="A1270" s="1" t="s">
        <v>117</v>
      </c>
      <c r="B1270" s="1">
        <v>5.5199999809265101</v>
      </c>
      <c r="C1270" s="1">
        <v>5.40274858474731</v>
      </c>
    </row>
    <row r="1271" spans="1:3" x14ac:dyDescent="0.2">
      <c r="A1271" s="1" t="s">
        <v>1064</v>
      </c>
      <c r="B1271" s="1">
        <v>5.5219998359680096</v>
      </c>
      <c r="C1271" s="1">
        <v>5.1895470619201598</v>
      </c>
    </row>
    <row r="1272" spans="1:3" x14ac:dyDescent="0.2">
      <c r="A1272" s="1" t="s">
        <v>1773</v>
      </c>
      <c r="B1272" s="1">
        <v>5.5240001678466797</v>
      </c>
      <c r="C1272" s="1">
        <v>5.2873244285583496</v>
      </c>
    </row>
    <row r="1273" spans="1:3" x14ac:dyDescent="0.2">
      <c r="A1273" s="1" t="s">
        <v>733</v>
      </c>
      <c r="B1273" s="1">
        <v>5.5254998207092196</v>
      </c>
      <c r="C1273" s="1">
        <v>5.4554781913757298</v>
      </c>
    </row>
    <row r="1274" spans="1:3" x14ac:dyDescent="0.2">
      <c r="A1274" s="1" t="s">
        <v>2044</v>
      </c>
      <c r="B1274" s="1">
        <v>5.5279998779296804</v>
      </c>
      <c r="C1274" s="1">
        <v>5.4967255592346103</v>
      </c>
    </row>
    <row r="1275" spans="1:3" x14ac:dyDescent="0.2">
      <c r="A1275" s="1" t="s">
        <v>480</v>
      </c>
      <c r="B1275" s="1">
        <v>5.5326666831970197</v>
      </c>
      <c r="C1275" s="1">
        <v>5.5008411407470703</v>
      </c>
    </row>
    <row r="1276" spans="1:3" x14ac:dyDescent="0.2">
      <c r="A1276" s="1" t="s">
        <v>2468</v>
      </c>
      <c r="B1276" s="1">
        <v>5.5329999923706001</v>
      </c>
      <c r="C1276" s="1">
        <v>4.9895653724670401</v>
      </c>
    </row>
    <row r="1277" spans="1:3" x14ac:dyDescent="0.2">
      <c r="A1277" s="1" t="s">
        <v>1228</v>
      </c>
      <c r="B1277" s="1">
        <v>5.5334286689758301</v>
      </c>
      <c r="C1277" s="1">
        <v>5.15576076507568</v>
      </c>
    </row>
    <row r="1278" spans="1:3" x14ac:dyDescent="0.2">
      <c r="A1278" s="1" t="s">
        <v>1826</v>
      </c>
      <c r="B1278" s="1">
        <v>5.5349998474120996</v>
      </c>
      <c r="C1278" s="1">
        <v>5.8096356391906703</v>
      </c>
    </row>
    <row r="1279" spans="1:3" x14ac:dyDescent="0.2">
      <c r="A1279" s="1" t="s">
        <v>467</v>
      </c>
      <c r="B1279" s="1">
        <v>5.5370001792907697</v>
      </c>
      <c r="C1279" s="1">
        <v>5.1977429389953604</v>
      </c>
    </row>
    <row r="1280" spans="1:3" x14ac:dyDescent="0.2">
      <c r="A1280" s="1" t="s">
        <v>2434</v>
      </c>
      <c r="B1280" s="1">
        <v>5.5399999618530202</v>
      </c>
      <c r="C1280" s="1">
        <v>5.1760668754577601</v>
      </c>
    </row>
    <row r="1281" spans="1:3" x14ac:dyDescent="0.2">
      <c r="A1281" s="1" t="s">
        <v>1333</v>
      </c>
      <c r="B1281" s="1">
        <v>5.5419998168945304</v>
      </c>
      <c r="C1281" s="1">
        <v>5.1077170372009197</v>
      </c>
    </row>
    <row r="1282" spans="1:3" x14ac:dyDescent="0.2">
      <c r="A1282" s="1" t="s">
        <v>443</v>
      </c>
      <c r="B1282" s="1">
        <v>5.5419998168945304</v>
      </c>
      <c r="C1282" s="1">
        <v>5.3541722297668404</v>
      </c>
    </row>
    <row r="1283" spans="1:3" x14ac:dyDescent="0.2">
      <c r="A1283" s="1" t="s">
        <v>588</v>
      </c>
      <c r="B1283" s="1">
        <v>5.5500001907348597</v>
      </c>
      <c r="C1283" s="1">
        <v>5.0821995735168404</v>
      </c>
    </row>
    <row r="1284" spans="1:3" x14ac:dyDescent="0.2">
      <c r="A1284" s="1" t="s">
        <v>121</v>
      </c>
      <c r="B1284" s="1">
        <v>5.5590000152587802</v>
      </c>
      <c r="C1284" s="1">
        <v>5.4470372200012198</v>
      </c>
    </row>
    <row r="1285" spans="1:3" x14ac:dyDescent="0.2">
      <c r="A1285" s="1" t="s">
        <v>723</v>
      </c>
      <c r="B1285" s="1">
        <v>5.5590000152587802</v>
      </c>
      <c r="C1285" s="1">
        <v>5.5408759117126403</v>
      </c>
    </row>
    <row r="1286" spans="1:3" x14ac:dyDescent="0.2">
      <c r="A1286" s="1" t="s">
        <v>33</v>
      </c>
      <c r="B1286" s="1">
        <v>5.5739998817443803</v>
      </c>
      <c r="C1286" s="1">
        <v>5.6484341621398899</v>
      </c>
    </row>
    <row r="1287" spans="1:3" x14ac:dyDescent="0.2">
      <c r="A1287" s="1" t="s">
        <v>1031</v>
      </c>
      <c r="B1287" s="1">
        <v>5.5739998817443803</v>
      </c>
      <c r="C1287" s="1">
        <v>5.4191484451293901</v>
      </c>
    </row>
    <row r="1288" spans="1:3" x14ac:dyDescent="0.2">
      <c r="A1288" s="1" t="s">
        <v>2644</v>
      </c>
      <c r="B1288" s="1">
        <v>5.5749998092651296</v>
      </c>
      <c r="C1288" s="1">
        <v>5.8263168334960902</v>
      </c>
    </row>
    <row r="1289" spans="1:3" x14ac:dyDescent="0.2">
      <c r="A1289" s="1" t="s">
        <v>2380</v>
      </c>
      <c r="B1289" s="1">
        <v>5.5789999961853001</v>
      </c>
      <c r="C1289" s="1">
        <v>5.6530389785766602</v>
      </c>
    </row>
    <row r="1290" spans="1:3" x14ac:dyDescent="0.2">
      <c r="A1290" s="1" t="s">
        <v>1524</v>
      </c>
      <c r="B1290" s="1">
        <v>5.5799999237060502</v>
      </c>
      <c r="C1290" s="1">
        <v>5.6323838233947701</v>
      </c>
    </row>
    <row r="1291" spans="1:3" x14ac:dyDescent="0.2">
      <c r="A1291" s="1" t="s">
        <v>1763</v>
      </c>
      <c r="B1291" s="1">
        <v>5.5859999656677202</v>
      </c>
      <c r="C1291" s="1">
        <v>5.4559769630432102</v>
      </c>
    </row>
    <row r="1292" spans="1:3" x14ac:dyDescent="0.2">
      <c r="A1292" s="1" t="s">
        <v>1460</v>
      </c>
      <c r="B1292" s="1">
        <v>5.5879998207092196</v>
      </c>
      <c r="C1292" s="1">
        <v>5.3847351074218697</v>
      </c>
    </row>
    <row r="1293" spans="1:3" x14ac:dyDescent="0.2">
      <c r="A1293" s="1" t="s">
        <v>1739</v>
      </c>
      <c r="B1293" s="1">
        <v>5.5926666259765598</v>
      </c>
      <c r="C1293" s="1">
        <v>5.5904393196105904</v>
      </c>
    </row>
    <row r="1294" spans="1:3" x14ac:dyDescent="0.2">
      <c r="A1294" s="1" t="s">
        <v>1451</v>
      </c>
      <c r="B1294" s="1">
        <v>5.5939998626708896</v>
      </c>
      <c r="C1294" s="1">
        <v>5.44889116287231</v>
      </c>
    </row>
    <row r="1295" spans="1:3" x14ac:dyDescent="0.2">
      <c r="A1295" s="1" t="s">
        <v>1527</v>
      </c>
      <c r="B1295" s="1">
        <v>5.5970001220703098</v>
      </c>
      <c r="C1295" s="1">
        <v>5.5477938652038503</v>
      </c>
    </row>
    <row r="1296" spans="1:3" x14ac:dyDescent="0.2">
      <c r="A1296" s="1" t="s">
        <v>1843</v>
      </c>
      <c r="B1296" s="1">
        <v>5.5999999046325604</v>
      </c>
      <c r="C1296" s="1">
        <v>5.7793803215026802</v>
      </c>
    </row>
    <row r="1297" spans="1:3" x14ac:dyDescent="0.2">
      <c r="A1297" s="1" t="s">
        <v>227</v>
      </c>
      <c r="B1297" s="1">
        <v>5.6020002365112296</v>
      </c>
      <c r="C1297" s="1">
        <v>5.45593166351318</v>
      </c>
    </row>
    <row r="1298" spans="1:3" x14ac:dyDescent="0.2">
      <c r="A1298" s="1" t="s">
        <v>2423</v>
      </c>
      <c r="B1298" s="1">
        <v>5.6030001640319798</v>
      </c>
      <c r="C1298" s="1">
        <v>5.5265002250671298</v>
      </c>
    </row>
    <row r="1299" spans="1:3" x14ac:dyDescent="0.2">
      <c r="A1299" s="1" t="s">
        <v>1879</v>
      </c>
      <c r="B1299" s="1">
        <v>5.6079998016357404</v>
      </c>
      <c r="C1299" s="1">
        <v>5.6606135368347097</v>
      </c>
    </row>
    <row r="1300" spans="1:3" x14ac:dyDescent="0.2">
      <c r="A1300" s="1" t="s">
        <v>322</v>
      </c>
      <c r="B1300" s="1">
        <v>5.6079998016357404</v>
      </c>
      <c r="C1300" s="1">
        <v>5.9134802818298304</v>
      </c>
    </row>
    <row r="1301" spans="1:3" x14ac:dyDescent="0.2">
      <c r="A1301" s="1" t="s">
        <v>1142</v>
      </c>
      <c r="B1301" s="1">
        <v>5.6090002059936497</v>
      </c>
      <c r="C1301" s="1">
        <v>5.8920211791992099</v>
      </c>
    </row>
    <row r="1302" spans="1:3" x14ac:dyDescent="0.2">
      <c r="A1302" s="1" t="s">
        <v>1951</v>
      </c>
      <c r="B1302" s="1">
        <v>5.6100001335143999</v>
      </c>
      <c r="C1302" s="1">
        <v>5.5113339424133301</v>
      </c>
    </row>
    <row r="1303" spans="1:3" x14ac:dyDescent="0.2">
      <c r="A1303" s="1" t="s">
        <v>1547</v>
      </c>
      <c r="B1303" s="1">
        <v>5.6100001335143999</v>
      </c>
      <c r="C1303" s="1">
        <v>5.2842392921447701</v>
      </c>
    </row>
    <row r="1304" spans="1:3" x14ac:dyDescent="0.2">
      <c r="A1304" s="1" t="s">
        <v>2205</v>
      </c>
      <c r="B1304" s="1">
        <v>5.6119999885559002</v>
      </c>
      <c r="C1304" s="1">
        <v>5.6444592475891104</v>
      </c>
    </row>
    <row r="1305" spans="1:3" x14ac:dyDescent="0.2">
      <c r="A1305" s="1" t="s">
        <v>2065</v>
      </c>
      <c r="B1305" s="1">
        <v>5.6129999160766602</v>
      </c>
      <c r="C1305" s="1">
        <v>5.2720851898193297</v>
      </c>
    </row>
    <row r="1306" spans="1:3" x14ac:dyDescent="0.2">
      <c r="A1306" s="1" t="s">
        <v>468</v>
      </c>
      <c r="B1306" s="1">
        <v>5.6129999160766602</v>
      </c>
      <c r="C1306" s="1">
        <v>5.2909650802612296</v>
      </c>
    </row>
    <row r="1307" spans="1:3" x14ac:dyDescent="0.2">
      <c r="A1307" s="1" t="s">
        <v>1738</v>
      </c>
      <c r="B1307" s="1">
        <v>5.6139998435974103</v>
      </c>
      <c r="C1307" s="1">
        <v>5.4261107444763104</v>
      </c>
    </row>
    <row r="1308" spans="1:3" x14ac:dyDescent="0.2">
      <c r="A1308" s="1" t="s">
        <v>2163</v>
      </c>
      <c r="B1308" s="1">
        <v>5.6160001754760698</v>
      </c>
      <c r="C1308" s="1">
        <v>5.4993004798889098</v>
      </c>
    </row>
    <row r="1309" spans="1:3" x14ac:dyDescent="0.2">
      <c r="A1309" s="1" t="s">
        <v>979</v>
      </c>
      <c r="B1309" s="1">
        <v>5.6192002296447701</v>
      </c>
      <c r="C1309" s="1">
        <v>5.6168036460876403</v>
      </c>
    </row>
    <row r="1310" spans="1:3" x14ac:dyDescent="0.2">
      <c r="A1310" s="1" t="s">
        <v>149</v>
      </c>
      <c r="B1310" s="1">
        <v>5.6199998855590803</v>
      </c>
      <c r="C1310" s="1">
        <v>5.5419421195983798</v>
      </c>
    </row>
    <row r="1311" spans="1:3" x14ac:dyDescent="0.2">
      <c r="A1311" s="1" t="s">
        <v>897</v>
      </c>
      <c r="B1311" s="1">
        <v>5.6199998855590803</v>
      </c>
      <c r="C1311" s="1">
        <v>5.3235821723937899</v>
      </c>
    </row>
    <row r="1312" spans="1:3" x14ac:dyDescent="0.2">
      <c r="A1312" s="1" t="s">
        <v>1124</v>
      </c>
      <c r="B1312" s="1">
        <v>5.6220002174377397</v>
      </c>
      <c r="C1312" s="1">
        <v>5.1584153175354004</v>
      </c>
    </row>
    <row r="1313" spans="1:3" x14ac:dyDescent="0.2">
      <c r="A1313" s="1" t="s">
        <v>1362</v>
      </c>
      <c r="B1313" s="1">
        <v>5.6230001449584899</v>
      </c>
      <c r="C1313" s="1">
        <v>5.8265614509582502</v>
      </c>
    </row>
    <row r="1314" spans="1:3" x14ac:dyDescent="0.2">
      <c r="A1314" s="1" t="s">
        <v>2177</v>
      </c>
      <c r="B1314" s="1">
        <v>5.6339998245239196</v>
      </c>
      <c r="C1314" s="1">
        <v>5.3858580589294398</v>
      </c>
    </row>
    <row r="1315" spans="1:3" x14ac:dyDescent="0.2">
      <c r="A1315" s="1" t="s">
        <v>1204</v>
      </c>
      <c r="B1315" s="1">
        <v>5.6360001564025799</v>
      </c>
      <c r="C1315" s="1">
        <v>5.3102970123290998</v>
      </c>
    </row>
    <row r="1316" spans="1:3" x14ac:dyDescent="0.2">
      <c r="A1316" s="1" t="s">
        <v>847</v>
      </c>
      <c r="B1316" s="1">
        <v>5.6360001564025799</v>
      </c>
      <c r="C1316" s="1">
        <v>6.0396533012390101</v>
      </c>
    </row>
    <row r="1317" spans="1:3" x14ac:dyDescent="0.2">
      <c r="A1317" s="1" t="s">
        <v>2542</v>
      </c>
      <c r="B1317" s="1">
        <v>5.6385998725891104</v>
      </c>
      <c r="C1317" s="1">
        <v>5.2262597084045401</v>
      </c>
    </row>
    <row r="1318" spans="1:3" x14ac:dyDescent="0.2">
      <c r="A1318" s="1" t="s">
        <v>823</v>
      </c>
      <c r="B1318" s="1">
        <v>5.6389999389648402</v>
      </c>
      <c r="C1318" s="1">
        <v>5.3128747940063397</v>
      </c>
    </row>
    <row r="1319" spans="1:3" x14ac:dyDescent="0.2">
      <c r="A1319" s="1" t="s">
        <v>2157</v>
      </c>
      <c r="B1319" s="1">
        <v>5.6399998664855904</v>
      </c>
      <c r="C1319" s="1">
        <v>5.5457777976989702</v>
      </c>
    </row>
    <row r="1320" spans="1:3" x14ac:dyDescent="0.2">
      <c r="A1320" s="1" t="s">
        <v>1282</v>
      </c>
      <c r="B1320" s="1">
        <v>5.6399998664855904</v>
      </c>
      <c r="C1320" s="1">
        <v>5.3982348442077601</v>
      </c>
    </row>
    <row r="1321" spans="1:3" x14ac:dyDescent="0.2">
      <c r="A1321" s="1" t="s">
        <v>1651</v>
      </c>
      <c r="B1321" s="1">
        <v>5.6449999809265101</v>
      </c>
      <c r="C1321" s="1">
        <v>5.4820580482482901</v>
      </c>
    </row>
    <row r="1322" spans="1:3" x14ac:dyDescent="0.2">
      <c r="A1322" s="1" t="s">
        <v>1365</v>
      </c>
      <c r="B1322" s="1">
        <v>5.6459999084472603</v>
      </c>
      <c r="C1322" s="1">
        <v>5.7379469871520996</v>
      </c>
    </row>
    <row r="1323" spans="1:3" x14ac:dyDescent="0.2">
      <c r="A1323" s="1" t="s">
        <v>1305</v>
      </c>
      <c r="B1323" s="1">
        <v>5.6469998359680096</v>
      </c>
      <c r="C1323" s="1">
        <v>5.6985955238342196</v>
      </c>
    </row>
    <row r="1324" spans="1:3" x14ac:dyDescent="0.2">
      <c r="A1324" s="1" t="s">
        <v>1872</v>
      </c>
      <c r="B1324" s="1">
        <v>5.6500000953674299</v>
      </c>
      <c r="C1324" s="1">
        <v>5.5235657691955504</v>
      </c>
    </row>
    <row r="1325" spans="1:3" x14ac:dyDescent="0.2">
      <c r="A1325" s="1" t="s">
        <v>1825</v>
      </c>
      <c r="B1325" s="1">
        <v>5.6500000953674299</v>
      </c>
      <c r="C1325" s="1">
        <v>5.3305058479309002</v>
      </c>
    </row>
    <row r="1326" spans="1:3" x14ac:dyDescent="0.2">
      <c r="A1326" s="1" t="s">
        <v>273</v>
      </c>
      <c r="B1326" s="1">
        <v>5.65100002288818</v>
      </c>
      <c r="C1326" s="1">
        <v>5.4290633201599103</v>
      </c>
    </row>
    <row r="1327" spans="1:3" x14ac:dyDescent="0.2">
      <c r="A1327" s="1" t="s">
        <v>1653</v>
      </c>
      <c r="B1327" s="1">
        <v>5.6519999504089302</v>
      </c>
      <c r="C1327" s="1">
        <v>5.6602253913879297</v>
      </c>
    </row>
    <row r="1328" spans="1:3" x14ac:dyDescent="0.2">
      <c r="A1328" s="1" t="s">
        <v>383</v>
      </c>
      <c r="B1328" s="1">
        <v>5.6529998779296804</v>
      </c>
      <c r="C1328" s="1">
        <v>5.5224223136901802</v>
      </c>
    </row>
    <row r="1329" spans="1:3" x14ac:dyDescent="0.2">
      <c r="A1329" s="1" t="s">
        <v>1472</v>
      </c>
      <c r="B1329" s="1">
        <v>5.6539998054504297</v>
      </c>
      <c r="C1329" s="1">
        <v>5.4013409614562899</v>
      </c>
    </row>
    <row r="1330" spans="1:3" x14ac:dyDescent="0.2">
      <c r="A1330" s="1" t="s">
        <v>1317</v>
      </c>
      <c r="B1330" s="1">
        <v>5.6609997749328604</v>
      </c>
      <c r="C1330" s="1">
        <v>5.6009993553161603</v>
      </c>
    </row>
    <row r="1331" spans="1:3" x14ac:dyDescent="0.2">
      <c r="A1331" s="1" t="s">
        <v>1551</v>
      </c>
      <c r="B1331" s="1">
        <v>5.6609997749328604</v>
      </c>
      <c r="C1331" s="1">
        <v>5.6092247962951598</v>
      </c>
    </row>
    <row r="1332" spans="1:3" x14ac:dyDescent="0.2">
      <c r="A1332" s="1" t="s">
        <v>1112</v>
      </c>
      <c r="B1332" s="1">
        <v>5.6620001792907697</v>
      </c>
      <c r="C1332" s="1">
        <v>5.4095826148986799</v>
      </c>
    </row>
    <row r="1333" spans="1:3" x14ac:dyDescent="0.2">
      <c r="A1333" s="1" t="s">
        <v>100</v>
      </c>
      <c r="B1333" s="1">
        <v>5.6636247634887598</v>
      </c>
      <c r="C1333" s="1">
        <v>5.4167532920837402</v>
      </c>
    </row>
    <row r="1334" spans="1:3" x14ac:dyDescent="0.2">
      <c r="A1334" s="1" t="s">
        <v>1760</v>
      </c>
      <c r="B1334" s="1">
        <v>5.6640000343322701</v>
      </c>
      <c r="C1334" s="1">
        <v>5.7629065513610804</v>
      </c>
    </row>
    <row r="1335" spans="1:3" x14ac:dyDescent="0.2">
      <c r="A1335" s="1" t="s">
        <v>1161</v>
      </c>
      <c r="B1335" s="1">
        <v>5.6649999618530202</v>
      </c>
      <c r="C1335" s="1">
        <v>5.4517865180969203</v>
      </c>
    </row>
    <row r="1336" spans="1:3" x14ac:dyDescent="0.2">
      <c r="A1336" s="1" t="s">
        <v>1577</v>
      </c>
      <c r="B1336" s="1">
        <v>5.6690001487731898</v>
      </c>
      <c r="C1336" s="1">
        <v>5.5289397239684996</v>
      </c>
    </row>
    <row r="1337" spans="1:3" x14ac:dyDescent="0.2">
      <c r="A1337" s="1" t="s">
        <v>555</v>
      </c>
      <c r="B1337" s="1">
        <v>5.6719999313354403</v>
      </c>
      <c r="C1337" s="1">
        <v>5.4690093994140598</v>
      </c>
    </row>
    <row r="1338" spans="1:3" x14ac:dyDescent="0.2">
      <c r="A1338" s="1" t="s">
        <v>2501</v>
      </c>
      <c r="B1338" s="1">
        <v>5.6770000457763601</v>
      </c>
      <c r="C1338" s="1">
        <v>5.6646962165832502</v>
      </c>
    </row>
    <row r="1339" spans="1:3" x14ac:dyDescent="0.2">
      <c r="A1339" s="1" t="s">
        <v>372</v>
      </c>
      <c r="B1339" s="1">
        <v>5.6770000457763601</v>
      </c>
      <c r="C1339" s="1">
        <v>5.0742344856262198</v>
      </c>
    </row>
    <row r="1340" spans="1:3" x14ac:dyDescent="0.2">
      <c r="A1340" s="1" t="s">
        <v>113</v>
      </c>
      <c r="B1340" s="1">
        <v>5.68300008773803</v>
      </c>
      <c r="C1340" s="1">
        <v>5.43180179595947</v>
      </c>
    </row>
    <row r="1341" spans="1:3" x14ac:dyDescent="0.2">
      <c r="A1341" s="1" t="s">
        <v>216</v>
      </c>
      <c r="B1341" s="1">
        <v>5.6849999427795401</v>
      </c>
      <c r="C1341" s="1">
        <v>5.4509644508361799</v>
      </c>
    </row>
    <row r="1342" spans="1:3" x14ac:dyDescent="0.2">
      <c r="A1342" s="1" t="s">
        <v>2508</v>
      </c>
      <c r="B1342" s="1">
        <v>5.6904997825622496</v>
      </c>
      <c r="C1342" s="1">
        <v>5.5524096488952601</v>
      </c>
    </row>
    <row r="1343" spans="1:3" x14ac:dyDescent="0.2">
      <c r="A1343" s="1" t="s">
        <v>508</v>
      </c>
      <c r="B1343" s="1">
        <v>5.69099998474121</v>
      </c>
      <c r="C1343" s="1">
        <v>5.7169165611267001</v>
      </c>
    </row>
    <row r="1344" spans="1:3" x14ac:dyDescent="0.2">
      <c r="A1344" s="1" t="s">
        <v>726</v>
      </c>
      <c r="B1344" s="1">
        <v>5.6919999122619602</v>
      </c>
      <c r="C1344" s="1">
        <v>5.6687116622924796</v>
      </c>
    </row>
    <row r="1345" spans="1:3" x14ac:dyDescent="0.2">
      <c r="A1345" s="1" t="s">
        <v>2236</v>
      </c>
      <c r="B1345" s="1">
        <v>5.6919999122619602</v>
      </c>
      <c r="C1345" s="1">
        <v>5.3357300758361799</v>
      </c>
    </row>
    <row r="1346" spans="1:3" x14ac:dyDescent="0.2">
      <c r="A1346" s="1" t="s">
        <v>285</v>
      </c>
      <c r="B1346" s="1">
        <v>5.6950001716613698</v>
      </c>
      <c r="C1346" s="1">
        <v>5.6240282058715803</v>
      </c>
    </row>
    <row r="1347" spans="1:3" x14ac:dyDescent="0.2">
      <c r="A1347" s="1" t="s">
        <v>1360</v>
      </c>
      <c r="B1347" s="1">
        <v>5.6952309608459402</v>
      </c>
      <c r="C1347" s="1">
        <v>5.6714711189270002</v>
      </c>
    </row>
    <row r="1348" spans="1:3" x14ac:dyDescent="0.2">
      <c r="A1348" s="1" t="s">
        <v>1429</v>
      </c>
      <c r="B1348" s="1">
        <v>5.69700002670288</v>
      </c>
      <c r="C1348" s="1">
        <v>5.70837354660034</v>
      </c>
    </row>
    <row r="1349" spans="1:3" x14ac:dyDescent="0.2">
      <c r="A1349" s="1" t="s">
        <v>849</v>
      </c>
      <c r="B1349" s="1">
        <v>5.7007498741149902</v>
      </c>
      <c r="C1349" s="1">
        <v>5.7317695617675701</v>
      </c>
    </row>
    <row r="1350" spans="1:3" x14ac:dyDescent="0.2">
      <c r="A1350" s="1" t="s">
        <v>695</v>
      </c>
      <c r="B1350" s="1">
        <v>5.7020001411437899</v>
      </c>
      <c r="C1350" s="1">
        <v>5.2898869514465297</v>
      </c>
    </row>
    <row r="1351" spans="1:3" x14ac:dyDescent="0.2">
      <c r="A1351" s="1" t="s">
        <v>498</v>
      </c>
      <c r="B1351" s="1">
        <v>5.7069997787475497</v>
      </c>
      <c r="C1351" s="1">
        <v>5.4693245887756303</v>
      </c>
    </row>
    <row r="1352" spans="1:3" x14ac:dyDescent="0.2">
      <c r="A1352" s="1" t="s">
        <v>2626</v>
      </c>
      <c r="B1352" s="1">
        <v>5.7080001831054599</v>
      </c>
      <c r="C1352" s="1">
        <v>5.40547370910644</v>
      </c>
    </row>
    <row r="1353" spans="1:3" x14ac:dyDescent="0.2">
      <c r="A1353" s="1" t="s">
        <v>1641</v>
      </c>
      <c r="B1353" s="1">
        <v>5.7104001045226997</v>
      </c>
      <c r="C1353" s="1">
        <v>5.8541598320007298</v>
      </c>
    </row>
    <row r="1354" spans="1:3" x14ac:dyDescent="0.2">
      <c r="A1354" s="1" t="s">
        <v>2214</v>
      </c>
      <c r="B1354" s="1">
        <v>5.7140002250671298</v>
      </c>
      <c r="C1354" s="1">
        <v>5.49663877487182</v>
      </c>
    </row>
    <row r="1355" spans="1:3" x14ac:dyDescent="0.2">
      <c r="A1355" s="1" t="s">
        <v>2477</v>
      </c>
      <c r="B1355" s="1">
        <v>5.7150001525878897</v>
      </c>
      <c r="C1355" s="1">
        <v>5.5485658645629803</v>
      </c>
    </row>
    <row r="1356" spans="1:3" x14ac:dyDescent="0.2">
      <c r="A1356" s="1" t="s">
        <v>1338</v>
      </c>
      <c r="B1356" s="1">
        <v>5.7170000076293901</v>
      </c>
      <c r="C1356" s="1">
        <v>5.53590583801269</v>
      </c>
    </row>
    <row r="1357" spans="1:3" x14ac:dyDescent="0.2">
      <c r="A1357" s="1" t="s">
        <v>1056</v>
      </c>
      <c r="B1357" s="1">
        <v>5.7179999351501403</v>
      </c>
      <c r="C1357" s="1">
        <v>5.4007225036620996</v>
      </c>
    </row>
    <row r="1358" spans="1:3" x14ac:dyDescent="0.2">
      <c r="A1358" s="1" t="s">
        <v>1450</v>
      </c>
      <c r="B1358" s="1">
        <v>5.7179999351501403</v>
      </c>
      <c r="C1358" s="1">
        <v>5.9354491233825604</v>
      </c>
    </row>
    <row r="1359" spans="1:3" x14ac:dyDescent="0.2">
      <c r="A1359" s="1" t="s">
        <v>1936</v>
      </c>
      <c r="B1359" s="1">
        <v>5.7199997901916504</v>
      </c>
      <c r="C1359" s="1">
        <v>5.3484215736389098</v>
      </c>
    </row>
    <row r="1360" spans="1:3" x14ac:dyDescent="0.2">
      <c r="A1360" s="1" t="s">
        <v>1093</v>
      </c>
      <c r="B1360" s="1">
        <v>5.7199997901916504</v>
      </c>
      <c r="C1360" s="1">
        <v>5.6358523368835396</v>
      </c>
    </row>
    <row r="1361" spans="1:3" x14ac:dyDescent="0.2">
      <c r="A1361" s="1" t="s">
        <v>2512</v>
      </c>
      <c r="B1361" s="1">
        <v>5.7220001220703098</v>
      </c>
      <c r="C1361" s="1">
        <v>5.6547884941101003</v>
      </c>
    </row>
    <row r="1362" spans="1:3" x14ac:dyDescent="0.2">
      <c r="A1362" s="1" t="s">
        <v>1459</v>
      </c>
      <c r="B1362" s="1">
        <v>5.7249999046325604</v>
      </c>
      <c r="C1362" s="1">
        <v>5.9279904365539497</v>
      </c>
    </row>
    <row r="1363" spans="1:3" x14ac:dyDescent="0.2">
      <c r="A1363" s="1" t="s">
        <v>2504</v>
      </c>
      <c r="B1363" s="1">
        <v>5.7259998321533203</v>
      </c>
      <c r="C1363" s="1">
        <v>5.4077038764953604</v>
      </c>
    </row>
    <row r="1364" spans="1:3" x14ac:dyDescent="0.2">
      <c r="A1364" s="1" t="s">
        <v>770</v>
      </c>
      <c r="B1364" s="1">
        <v>5.7259998321533203</v>
      </c>
      <c r="C1364" s="1">
        <v>5.8121771812438903</v>
      </c>
    </row>
    <row r="1365" spans="1:3" x14ac:dyDescent="0.2">
      <c r="A1365" s="1" t="s">
        <v>1552</v>
      </c>
      <c r="B1365" s="1">
        <v>5.73250007629394</v>
      </c>
      <c r="C1365" s="1">
        <v>5.6628918647766104</v>
      </c>
    </row>
    <row r="1366" spans="1:3" x14ac:dyDescent="0.2">
      <c r="A1366" s="1" t="s">
        <v>1910</v>
      </c>
      <c r="B1366" s="1">
        <v>5.7340002059936497</v>
      </c>
      <c r="C1366" s="1">
        <v>5.40120029449462</v>
      </c>
    </row>
    <row r="1367" spans="1:3" x14ac:dyDescent="0.2">
      <c r="A1367" s="1" t="s">
        <v>1446</v>
      </c>
      <c r="B1367" s="1">
        <v>5.73600006103515</v>
      </c>
      <c r="C1367" s="1">
        <v>5.4694514274597097</v>
      </c>
    </row>
    <row r="1368" spans="1:3" x14ac:dyDescent="0.2">
      <c r="A1368" s="1" t="s">
        <v>1838</v>
      </c>
      <c r="B1368" s="1">
        <v>5.7379999160766602</v>
      </c>
      <c r="C1368" s="1">
        <v>5.47641801834106</v>
      </c>
    </row>
    <row r="1369" spans="1:3" x14ac:dyDescent="0.2">
      <c r="A1369" s="1" t="s">
        <v>1126</v>
      </c>
      <c r="B1369" s="1">
        <v>5.7389998435974103</v>
      </c>
      <c r="C1369" s="1">
        <v>5.5879807472229004</v>
      </c>
    </row>
    <row r="1370" spans="1:3" x14ac:dyDescent="0.2">
      <c r="A1370" s="1" t="s">
        <v>2403</v>
      </c>
      <c r="B1370" s="1">
        <v>5.7399997711181596</v>
      </c>
      <c r="C1370" s="1">
        <v>5.4790635108947701</v>
      </c>
    </row>
    <row r="1371" spans="1:3" x14ac:dyDescent="0.2">
      <c r="A1371" s="1" t="s">
        <v>529</v>
      </c>
      <c r="B1371" s="1">
        <v>5.7410001754760698</v>
      </c>
      <c r="C1371" s="1">
        <v>5.4524559974670401</v>
      </c>
    </row>
    <row r="1372" spans="1:3" x14ac:dyDescent="0.2">
      <c r="A1372" s="1" t="s">
        <v>1353</v>
      </c>
      <c r="B1372" s="1">
        <v>5.75</v>
      </c>
      <c r="C1372" s="1">
        <v>6.1561946868896396</v>
      </c>
    </row>
    <row r="1373" spans="1:3" x14ac:dyDescent="0.2">
      <c r="A1373" s="1" t="s">
        <v>1663</v>
      </c>
      <c r="B1373" s="1">
        <v>5.7509999275207502</v>
      </c>
      <c r="C1373" s="1">
        <v>5.5220389366149902</v>
      </c>
    </row>
    <row r="1374" spans="1:3" x14ac:dyDescent="0.2">
      <c r="A1374" s="1" t="s">
        <v>454</v>
      </c>
      <c r="B1374" s="1">
        <v>5.7519998550415004</v>
      </c>
      <c r="C1374" s="1">
        <v>5.7597455978393501</v>
      </c>
    </row>
    <row r="1375" spans="1:3" x14ac:dyDescent="0.2">
      <c r="A1375" s="1" t="s">
        <v>1753</v>
      </c>
      <c r="B1375" s="1">
        <v>5.7544999122619602</v>
      </c>
      <c r="C1375" s="1">
        <v>5.6166453361511204</v>
      </c>
    </row>
    <row r="1376" spans="1:3" x14ac:dyDescent="0.2">
      <c r="A1376" s="1" t="s">
        <v>2527</v>
      </c>
      <c r="B1376" s="1">
        <v>5.7579998970031703</v>
      </c>
      <c r="C1376" s="1">
        <v>5.54323387145996</v>
      </c>
    </row>
    <row r="1377" spans="1:3" x14ac:dyDescent="0.2">
      <c r="A1377" s="1" t="s">
        <v>2270</v>
      </c>
      <c r="B1377" s="1">
        <v>5.7589998245239196</v>
      </c>
      <c r="C1377" s="1">
        <v>5.6206879615783603</v>
      </c>
    </row>
    <row r="1378" spans="1:3" x14ac:dyDescent="0.2">
      <c r="A1378" s="1" t="s">
        <v>2301</v>
      </c>
      <c r="B1378" s="1">
        <v>5.7589998245239196</v>
      </c>
      <c r="C1378" s="1">
        <v>5.9190001487731898</v>
      </c>
    </row>
    <row r="1379" spans="1:3" x14ac:dyDescent="0.2">
      <c r="A1379" s="1" t="s">
        <v>990</v>
      </c>
      <c r="B1379" s="1">
        <v>5.7610001564025799</v>
      </c>
      <c r="C1379" s="1">
        <v>5.7835998535156197</v>
      </c>
    </row>
    <row r="1380" spans="1:3" x14ac:dyDescent="0.2">
      <c r="A1380" s="1" t="s">
        <v>256</v>
      </c>
      <c r="B1380" s="1">
        <v>5.7620000839233398</v>
      </c>
      <c r="C1380" s="1">
        <v>5.5947985649108798</v>
      </c>
    </row>
    <row r="1381" spans="1:3" x14ac:dyDescent="0.2">
      <c r="A1381" s="1" t="s">
        <v>2030</v>
      </c>
      <c r="B1381" s="1">
        <v>5.7620000839233398</v>
      </c>
      <c r="C1381" s="1">
        <v>5.6897845268249503</v>
      </c>
    </row>
    <row r="1382" spans="1:3" x14ac:dyDescent="0.2">
      <c r="A1382" s="1" t="s">
        <v>1939</v>
      </c>
      <c r="B1382" s="1">
        <v>5.7620000839233398</v>
      </c>
      <c r="C1382" s="1">
        <v>5.4833474159240696</v>
      </c>
    </row>
    <row r="1383" spans="1:3" x14ac:dyDescent="0.2">
      <c r="A1383" s="1" t="s">
        <v>116</v>
      </c>
      <c r="B1383" s="1">
        <v>5.7670001983642498</v>
      </c>
      <c r="C1383" s="1">
        <v>5.4638342857360804</v>
      </c>
    </row>
    <row r="1384" spans="1:3" x14ac:dyDescent="0.2">
      <c r="A1384" s="1" t="s">
        <v>386</v>
      </c>
      <c r="B1384" s="1">
        <v>5.7719998359680096</v>
      </c>
      <c r="C1384" s="1">
        <v>6.0458111763000399</v>
      </c>
    </row>
    <row r="1385" spans="1:3" x14ac:dyDescent="0.2">
      <c r="A1385" s="1" t="s">
        <v>1744</v>
      </c>
      <c r="B1385" s="1">
        <v>5.7719998359680096</v>
      </c>
      <c r="C1385" s="1">
        <v>5.80427646636962</v>
      </c>
    </row>
    <row r="1386" spans="1:3" x14ac:dyDescent="0.2">
      <c r="A1386" s="1" t="s">
        <v>2539</v>
      </c>
      <c r="B1386" s="1">
        <v>5.7747502326965297</v>
      </c>
      <c r="C1386" s="1">
        <v>5.8916840553283603</v>
      </c>
    </row>
    <row r="1387" spans="1:3" x14ac:dyDescent="0.2">
      <c r="A1387" s="1" t="s">
        <v>2220</v>
      </c>
      <c r="B1387" s="1">
        <v>5.7750000953674299</v>
      </c>
      <c r="C1387" s="1">
        <v>5.6269807815551696</v>
      </c>
    </row>
    <row r="1388" spans="1:3" x14ac:dyDescent="0.2">
      <c r="A1388" s="1" t="s">
        <v>331</v>
      </c>
      <c r="B1388" s="1">
        <v>5.7750000953674299</v>
      </c>
      <c r="C1388" s="1">
        <v>5.6458978652954102</v>
      </c>
    </row>
    <row r="1389" spans="1:3" x14ac:dyDescent="0.2">
      <c r="A1389" s="1" t="s">
        <v>2032</v>
      </c>
      <c r="B1389" s="1">
        <v>5.7899999618530202</v>
      </c>
      <c r="C1389" s="1">
        <v>5.4848008155822701</v>
      </c>
    </row>
    <row r="1390" spans="1:3" x14ac:dyDescent="0.2">
      <c r="A1390" s="1" t="s">
        <v>1512</v>
      </c>
      <c r="B1390" s="1">
        <v>5.7909998893737704</v>
      </c>
      <c r="C1390" s="1">
        <v>5.8024492263793901</v>
      </c>
    </row>
    <row r="1391" spans="1:3" x14ac:dyDescent="0.2">
      <c r="A1391" s="1" t="s">
        <v>1120</v>
      </c>
      <c r="B1391" s="1">
        <v>5.8000001907348597</v>
      </c>
      <c r="C1391" s="1">
        <v>5.7272839546203604</v>
      </c>
    </row>
    <row r="1392" spans="1:3" x14ac:dyDescent="0.2">
      <c r="A1392" s="1" t="s">
        <v>1664</v>
      </c>
      <c r="B1392" s="1">
        <v>5.8010001182556099</v>
      </c>
      <c r="C1392" s="1">
        <v>5.9105935096740696</v>
      </c>
    </row>
    <row r="1393" spans="1:3" x14ac:dyDescent="0.2">
      <c r="A1393" s="1" t="s">
        <v>165</v>
      </c>
      <c r="B1393" s="1">
        <v>5.8039999008178702</v>
      </c>
      <c r="C1393" s="1">
        <v>5.5580854415893501</v>
      </c>
    </row>
    <row r="1394" spans="1:3" x14ac:dyDescent="0.2">
      <c r="A1394" s="1" t="s">
        <v>1799</v>
      </c>
      <c r="B1394" s="1">
        <v>5.8049998283386204</v>
      </c>
      <c r="C1394" s="1">
        <v>5.8221616744995099</v>
      </c>
    </row>
    <row r="1395" spans="1:3" x14ac:dyDescent="0.2">
      <c r="A1395" s="1" t="s">
        <v>130</v>
      </c>
      <c r="B1395" s="1">
        <v>5.8119997978210396</v>
      </c>
      <c r="C1395" s="1">
        <v>5.5774354934692303</v>
      </c>
    </row>
    <row r="1396" spans="1:3" x14ac:dyDescent="0.2">
      <c r="A1396" s="1" t="s">
        <v>1955</v>
      </c>
      <c r="B1396" s="1">
        <v>5.8154997825622496</v>
      </c>
      <c r="C1396" s="1">
        <v>5.9079899787902797</v>
      </c>
    </row>
    <row r="1397" spans="1:3" x14ac:dyDescent="0.2">
      <c r="A1397" s="1" t="s">
        <v>1916</v>
      </c>
      <c r="B1397" s="1">
        <v>5.8200001716613698</v>
      </c>
      <c r="C1397" s="1">
        <v>5.48445320129394</v>
      </c>
    </row>
    <row r="1398" spans="1:3" x14ac:dyDescent="0.2">
      <c r="A1398" s="1" t="s">
        <v>1850</v>
      </c>
      <c r="B1398" s="1">
        <v>5.8299999237060502</v>
      </c>
      <c r="C1398" s="1">
        <v>5.5536313056945801</v>
      </c>
    </row>
    <row r="1399" spans="1:3" x14ac:dyDescent="0.2">
      <c r="A1399" s="1" t="s">
        <v>746</v>
      </c>
      <c r="B1399" s="1">
        <v>5.8340001106262198</v>
      </c>
      <c r="C1399" s="1">
        <v>6.1002902984619096</v>
      </c>
    </row>
    <row r="1400" spans="1:3" x14ac:dyDescent="0.2">
      <c r="A1400" s="1" t="s">
        <v>485</v>
      </c>
      <c r="B1400" s="1">
        <v>5.8359999656677202</v>
      </c>
      <c r="C1400" s="1">
        <v>5.4476461410522399</v>
      </c>
    </row>
    <row r="1401" spans="1:3" x14ac:dyDescent="0.2">
      <c r="A1401" s="1" t="s">
        <v>1388</v>
      </c>
      <c r="B1401" s="1">
        <v>5.8369998931884703</v>
      </c>
      <c r="C1401" s="1">
        <v>5.8573532104492099</v>
      </c>
    </row>
    <row r="1402" spans="1:3" x14ac:dyDescent="0.2">
      <c r="A1402" s="1" t="s">
        <v>1645</v>
      </c>
      <c r="B1402" s="1">
        <v>5.8429999351501403</v>
      </c>
      <c r="C1402" s="1">
        <v>5.9637894630432102</v>
      </c>
    </row>
    <row r="1403" spans="1:3" x14ac:dyDescent="0.2">
      <c r="A1403" s="1" t="s">
        <v>2245</v>
      </c>
      <c r="B1403" s="1">
        <v>5.84800004959106</v>
      </c>
      <c r="C1403" s="1">
        <v>5.68430376052856</v>
      </c>
    </row>
    <row r="1404" spans="1:3" x14ac:dyDescent="0.2">
      <c r="A1404" s="1" t="s">
        <v>1652</v>
      </c>
      <c r="B1404" s="1">
        <v>5.8559999465942303</v>
      </c>
      <c r="C1404" s="1">
        <v>5.7734408378601003</v>
      </c>
    </row>
    <row r="1405" spans="1:3" x14ac:dyDescent="0.2">
      <c r="A1405" s="1" t="s">
        <v>263</v>
      </c>
      <c r="B1405" s="1">
        <v>5.8579998016357404</v>
      </c>
      <c r="C1405" s="1">
        <v>5.4540052413940403</v>
      </c>
    </row>
    <row r="1406" spans="1:3" x14ac:dyDescent="0.2">
      <c r="A1406" s="1" t="s">
        <v>976</v>
      </c>
      <c r="B1406" s="1">
        <v>5.8590002059936497</v>
      </c>
      <c r="C1406" s="1">
        <v>5.7984547615051198</v>
      </c>
    </row>
    <row r="1407" spans="1:3" x14ac:dyDescent="0.2">
      <c r="A1407" s="1" t="s">
        <v>2124</v>
      </c>
      <c r="B1407" s="1">
        <v>5.8600001335143999</v>
      </c>
      <c r="C1407" s="1">
        <v>5.5197167396545401</v>
      </c>
    </row>
    <row r="1408" spans="1:3" x14ac:dyDescent="0.2">
      <c r="A1408" s="1" t="s">
        <v>382</v>
      </c>
      <c r="B1408" s="1">
        <v>5.86700010299682</v>
      </c>
      <c r="C1408" s="1">
        <v>5.6385622024536097</v>
      </c>
    </row>
    <row r="1409" spans="1:3" x14ac:dyDescent="0.2">
      <c r="A1409" s="1" t="s">
        <v>2135</v>
      </c>
      <c r="B1409" s="1">
        <v>5.8720002174377397</v>
      </c>
      <c r="C1409" s="1">
        <v>5.5606083869934002</v>
      </c>
    </row>
    <row r="1410" spans="1:3" x14ac:dyDescent="0.2">
      <c r="A1410" s="1" t="s">
        <v>388</v>
      </c>
      <c r="B1410" s="1">
        <v>5.875</v>
      </c>
      <c r="C1410" s="1">
        <v>5.5932488441467196</v>
      </c>
    </row>
    <row r="1411" spans="1:3" x14ac:dyDescent="0.2">
      <c r="A1411" s="1" t="s">
        <v>960</v>
      </c>
      <c r="B1411" s="1">
        <v>5.875</v>
      </c>
      <c r="C1411" s="1">
        <v>5.5934896469116202</v>
      </c>
    </row>
    <row r="1412" spans="1:3" x14ac:dyDescent="0.2">
      <c r="A1412" s="1" t="s">
        <v>650</v>
      </c>
      <c r="B1412" s="1">
        <v>5.8790001869201598</v>
      </c>
      <c r="C1412" s="1">
        <v>5.6295437812805096</v>
      </c>
    </row>
    <row r="1413" spans="1:3" x14ac:dyDescent="0.2">
      <c r="A1413" s="1" t="s">
        <v>1775</v>
      </c>
      <c r="B1413" s="1">
        <v>5.8806667327880797</v>
      </c>
      <c r="C1413" s="1">
        <v>5.7594189643859801</v>
      </c>
    </row>
    <row r="1414" spans="1:3" x14ac:dyDescent="0.2">
      <c r="A1414" s="1" t="s">
        <v>2112</v>
      </c>
      <c r="B1414" s="1">
        <v>5.8819999694824201</v>
      </c>
      <c r="C1414" s="1">
        <v>5.5863957405090297</v>
      </c>
    </row>
    <row r="1415" spans="1:3" x14ac:dyDescent="0.2">
      <c r="A1415" s="1" t="s">
        <v>2189</v>
      </c>
      <c r="B1415" s="1">
        <v>5.8819999694824201</v>
      </c>
      <c r="C1415" s="1">
        <v>6.1567568778991699</v>
      </c>
    </row>
    <row r="1416" spans="1:3" x14ac:dyDescent="0.2">
      <c r="A1416" s="1" t="s">
        <v>680</v>
      </c>
      <c r="B1416" s="1">
        <v>5.8846664428710902</v>
      </c>
      <c r="C1416" s="1">
        <v>5.5799322128295898</v>
      </c>
    </row>
    <row r="1417" spans="1:3" x14ac:dyDescent="0.2">
      <c r="A1417" s="1" t="s">
        <v>738</v>
      </c>
      <c r="B1417" s="1">
        <v>5.8905000686645499</v>
      </c>
      <c r="C1417" s="1">
        <v>6.1876473426818803</v>
      </c>
    </row>
    <row r="1418" spans="1:3" x14ac:dyDescent="0.2">
      <c r="A1418" s="1" t="s">
        <v>1836</v>
      </c>
      <c r="B1418" s="1">
        <v>5.8906664848327601</v>
      </c>
      <c r="C1418" s="1">
        <v>5.7666049003601003</v>
      </c>
    </row>
    <row r="1419" spans="1:3" x14ac:dyDescent="0.2">
      <c r="A1419" s="1" t="s">
        <v>647</v>
      </c>
      <c r="B1419" s="1">
        <v>5.8940000534057599</v>
      </c>
      <c r="C1419" s="1">
        <v>5.5656886100768999</v>
      </c>
    </row>
    <row r="1420" spans="1:3" x14ac:dyDescent="0.2">
      <c r="A1420" s="1" t="s">
        <v>144</v>
      </c>
      <c r="B1420" s="1">
        <v>5.9000000953674299</v>
      </c>
      <c r="C1420" s="1">
        <v>5.6428236961364702</v>
      </c>
    </row>
    <row r="1421" spans="1:3" x14ac:dyDescent="0.2">
      <c r="A1421" s="1" t="s">
        <v>2025</v>
      </c>
      <c r="B1421" s="1">
        <v>5.90100002288818</v>
      </c>
      <c r="C1421" s="1">
        <v>5.5228090286254803</v>
      </c>
    </row>
    <row r="1422" spans="1:3" x14ac:dyDescent="0.2">
      <c r="A1422" s="1" t="s">
        <v>839</v>
      </c>
      <c r="B1422" s="1">
        <v>5.9099998474120996</v>
      </c>
      <c r="C1422" s="1">
        <v>6.1068310737609801</v>
      </c>
    </row>
    <row r="1423" spans="1:3" x14ac:dyDescent="0.2">
      <c r="A1423" s="1" t="s">
        <v>1400</v>
      </c>
      <c r="B1423" s="1">
        <v>5.9130001068115199</v>
      </c>
      <c r="C1423" s="1">
        <v>5.3697948455810502</v>
      </c>
    </row>
    <row r="1424" spans="1:3" x14ac:dyDescent="0.2">
      <c r="A1424" s="1" t="s">
        <v>1544</v>
      </c>
      <c r="B1424" s="1">
        <v>5.9145002365112296</v>
      </c>
      <c r="C1424" s="1">
        <v>5.6780476570129297</v>
      </c>
    </row>
    <row r="1425" spans="1:3" x14ac:dyDescent="0.2">
      <c r="A1425" s="1" t="s">
        <v>587</v>
      </c>
      <c r="B1425" s="1">
        <v>5.9159998893737704</v>
      </c>
      <c r="C1425" s="1">
        <v>5.6468691825866699</v>
      </c>
    </row>
    <row r="1426" spans="1:3" x14ac:dyDescent="0.2">
      <c r="A1426" s="1" t="s">
        <v>1364</v>
      </c>
      <c r="B1426" s="1">
        <v>5.9175000190734801</v>
      </c>
      <c r="C1426" s="1">
        <v>5.9189133644104004</v>
      </c>
    </row>
    <row r="1427" spans="1:3" x14ac:dyDescent="0.2">
      <c r="A1427" s="1" t="s">
        <v>1840</v>
      </c>
      <c r="B1427" s="1">
        <v>5.9210000038146902</v>
      </c>
      <c r="C1427" s="1">
        <v>5.7700505256652797</v>
      </c>
    </row>
    <row r="1428" spans="1:3" x14ac:dyDescent="0.2">
      <c r="A1428" s="1" t="s">
        <v>1027</v>
      </c>
      <c r="B1428" s="1">
        <v>5.9215998649597097</v>
      </c>
      <c r="C1428" s="1">
        <v>6.00284671783447</v>
      </c>
    </row>
    <row r="1429" spans="1:3" x14ac:dyDescent="0.2">
      <c r="A1429" s="1" t="s">
        <v>321</v>
      </c>
      <c r="B1429" s="1">
        <v>5.9252500534057599</v>
      </c>
      <c r="C1429" s="1">
        <v>5.7087430953979403</v>
      </c>
    </row>
    <row r="1430" spans="1:3" x14ac:dyDescent="0.2">
      <c r="A1430" s="1" t="s">
        <v>2265</v>
      </c>
      <c r="B1430" s="1">
        <v>5.9260001182556099</v>
      </c>
      <c r="C1430" s="1">
        <v>5.6967911720275799</v>
      </c>
    </row>
    <row r="1431" spans="1:3" x14ac:dyDescent="0.2">
      <c r="A1431" s="1" t="s">
        <v>1249</v>
      </c>
      <c r="B1431" s="1">
        <v>5.9270000457763601</v>
      </c>
      <c r="C1431" s="1">
        <v>5.4584760665893501</v>
      </c>
    </row>
    <row r="1432" spans="1:3" x14ac:dyDescent="0.2">
      <c r="A1432" s="1" t="s">
        <v>1440</v>
      </c>
      <c r="B1432" s="1">
        <v>5.9285001754760698</v>
      </c>
      <c r="C1432" s="1">
        <v>5.6230626106262198</v>
      </c>
    </row>
    <row r="1433" spans="1:3" x14ac:dyDescent="0.2">
      <c r="A1433" s="1" t="s">
        <v>1614</v>
      </c>
      <c r="B1433" s="1">
        <v>5.9289999008178702</v>
      </c>
      <c r="C1433" s="1">
        <v>5.9958481788635201</v>
      </c>
    </row>
    <row r="1434" spans="1:3" x14ac:dyDescent="0.2">
      <c r="A1434" s="1" t="s">
        <v>1145</v>
      </c>
      <c r="B1434" s="1">
        <v>5.9310002326965297</v>
      </c>
      <c r="C1434" s="1">
        <v>5.8946676254272399</v>
      </c>
    </row>
    <row r="1435" spans="1:3" x14ac:dyDescent="0.2">
      <c r="A1435" s="1" t="s">
        <v>1383</v>
      </c>
      <c r="B1435" s="1">
        <v>5.9340000152587802</v>
      </c>
      <c r="C1435" s="1">
        <v>5.5932488441467196</v>
      </c>
    </row>
    <row r="1436" spans="1:3" x14ac:dyDescent="0.2">
      <c r="A1436" s="1" t="s">
        <v>2105</v>
      </c>
      <c r="B1436" s="1">
        <v>5.9359998703002903</v>
      </c>
      <c r="C1436" s="1">
        <v>5.5693039894104004</v>
      </c>
    </row>
    <row r="1437" spans="1:3" x14ac:dyDescent="0.2">
      <c r="A1437" s="1" t="s">
        <v>2041</v>
      </c>
      <c r="B1437" s="1">
        <v>5.9380002021789497</v>
      </c>
      <c r="C1437" s="1">
        <v>5.9581265449523899</v>
      </c>
    </row>
    <row r="1438" spans="1:3" x14ac:dyDescent="0.2">
      <c r="A1438" s="1" t="s">
        <v>908</v>
      </c>
      <c r="B1438" s="1">
        <v>5.94099998474121</v>
      </c>
      <c r="C1438" s="1">
        <v>5.9287848472595197</v>
      </c>
    </row>
    <row r="1439" spans="1:3" x14ac:dyDescent="0.2">
      <c r="A1439" s="1" t="s">
        <v>1325</v>
      </c>
      <c r="B1439" s="1">
        <v>5.9419999122619602</v>
      </c>
      <c r="C1439" s="1">
        <v>5.9168529510498002</v>
      </c>
    </row>
    <row r="1440" spans="1:3" x14ac:dyDescent="0.2">
      <c r="A1440" s="1" t="s">
        <v>1814</v>
      </c>
      <c r="B1440" s="1">
        <v>5.9479999542236301</v>
      </c>
      <c r="C1440" s="1">
        <v>6.2456421852111799</v>
      </c>
    </row>
    <row r="1441" spans="1:3" x14ac:dyDescent="0.2">
      <c r="A1441" s="1" t="s">
        <v>1165</v>
      </c>
      <c r="B1441" s="1">
        <v>5.9510002136230398</v>
      </c>
      <c r="C1441" s="1">
        <v>5.8669066429138104</v>
      </c>
    </row>
    <row r="1442" spans="1:3" x14ac:dyDescent="0.2">
      <c r="A1442" s="1" t="s">
        <v>1336</v>
      </c>
      <c r="B1442" s="1">
        <v>5.9530000686645499</v>
      </c>
      <c r="C1442" s="1">
        <v>6.3830265998840297</v>
      </c>
    </row>
    <row r="1443" spans="1:3" x14ac:dyDescent="0.2">
      <c r="A1443" s="1" t="s">
        <v>1894</v>
      </c>
      <c r="B1443" s="1">
        <v>5.9539999961853001</v>
      </c>
      <c r="C1443" s="1">
        <v>6.0029516220092702</v>
      </c>
    </row>
    <row r="1444" spans="1:3" x14ac:dyDescent="0.2">
      <c r="A1444" s="1" t="s">
        <v>2394</v>
      </c>
      <c r="B1444" s="1">
        <v>5.9549999237060502</v>
      </c>
      <c r="C1444" s="1">
        <v>6.0091242790222097</v>
      </c>
    </row>
    <row r="1445" spans="1:3" x14ac:dyDescent="0.2">
      <c r="A1445" s="1" t="s">
        <v>677</v>
      </c>
      <c r="B1445" s="1">
        <v>5.9549999237060502</v>
      </c>
      <c r="C1445" s="1">
        <v>6.19291067123413</v>
      </c>
    </row>
    <row r="1446" spans="1:3" x14ac:dyDescent="0.2">
      <c r="A1446" s="1" t="s">
        <v>2329</v>
      </c>
      <c r="B1446" s="1">
        <v>5.9559998512268004</v>
      </c>
      <c r="C1446" s="1">
        <v>5.8925814628601003</v>
      </c>
    </row>
    <row r="1447" spans="1:3" x14ac:dyDescent="0.2">
      <c r="A1447" s="1" t="s">
        <v>1700</v>
      </c>
      <c r="B1447" s="1">
        <v>5.9590001106262198</v>
      </c>
      <c r="C1447" s="1">
        <v>6.3523807525634703</v>
      </c>
    </row>
    <row r="1448" spans="1:3" x14ac:dyDescent="0.2">
      <c r="A1448" s="1" t="s">
        <v>2589</v>
      </c>
      <c r="B1448" s="1">
        <v>5.9650001525878897</v>
      </c>
      <c r="C1448" s="1">
        <v>6.1235828399658203</v>
      </c>
    </row>
    <row r="1449" spans="1:3" x14ac:dyDescent="0.2">
      <c r="A1449" s="1" t="s">
        <v>35</v>
      </c>
      <c r="B1449" s="1">
        <v>5.9689998626708896</v>
      </c>
      <c r="C1449" s="1">
        <v>5.6452960968017498</v>
      </c>
    </row>
    <row r="1450" spans="1:3" x14ac:dyDescent="0.2">
      <c r="A1450" s="1" t="s">
        <v>2226</v>
      </c>
      <c r="B1450" s="1">
        <v>5.9800000190734801</v>
      </c>
      <c r="C1450" s="1">
        <v>5.9382395744323704</v>
      </c>
    </row>
    <row r="1451" spans="1:3" x14ac:dyDescent="0.2">
      <c r="A1451" s="1" t="s">
        <v>2086</v>
      </c>
      <c r="B1451" s="1">
        <v>5.9879999160766602</v>
      </c>
      <c r="C1451" s="1">
        <v>5.8892359733581499</v>
      </c>
    </row>
    <row r="1452" spans="1:3" x14ac:dyDescent="0.2">
      <c r="A1452" s="1" t="s">
        <v>1402</v>
      </c>
      <c r="B1452" s="1">
        <v>5.99200010299682</v>
      </c>
      <c r="C1452" s="1">
        <v>5.2687172889709402</v>
      </c>
    </row>
    <row r="1453" spans="1:3" x14ac:dyDescent="0.2">
      <c r="A1453" s="1" t="s">
        <v>1426</v>
      </c>
      <c r="B1453" s="1">
        <v>6.0040001869201598</v>
      </c>
      <c r="C1453" s="1">
        <v>5.9197058677673304</v>
      </c>
    </row>
    <row r="1454" spans="1:3" x14ac:dyDescent="0.2">
      <c r="A1454" s="1" t="s">
        <v>1316</v>
      </c>
      <c r="B1454" s="1">
        <v>6.0040001869201598</v>
      </c>
      <c r="C1454" s="1">
        <v>6.0672450065612704</v>
      </c>
    </row>
    <row r="1455" spans="1:3" x14ac:dyDescent="0.2">
      <c r="A1455" s="1" t="s">
        <v>259</v>
      </c>
      <c r="B1455" s="1">
        <v>6.0110001564025799</v>
      </c>
      <c r="C1455" s="1">
        <v>6.3537702560424796</v>
      </c>
    </row>
    <row r="1456" spans="1:3" x14ac:dyDescent="0.2">
      <c r="A1456" s="1" t="s">
        <v>2422</v>
      </c>
      <c r="B1456" s="1">
        <v>6.0219998359680096</v>
      </c>
      <c r="C1456" s="1">
        <v>5.9897074699401802</v>
      </c>
    </row>
    <row r="1457" spans="1:3" x14ac:dyDescent="0.2">
      <c r="A1457" s="1" t="s">
        <v>441</v>
      </c>
      <c r="B1457" s="1">
        <v>6.02239990234375</v>
      </c>
      <c r="C1457" s="1">
        <v>5.7530417442321697</v>
      </c>
    </row>
    <row r="1458" spans="1:3" x14ac:dyDescent="0.2">
      <c r="A1458" s="1" t="s">
        <v>1759</v>
      </c>
      <c r="B1458" s="1">
        <v>6.0250000953674299</v>
      </c>
      <c r="C1458" s="1">
        <v>6.0273118019104004</v>
      </c>
    </row>
    <row r="1459" spans="1:3" x14ac:dyDescent="0.2">
      <c r="A1459" s="1" t="s">
        <v>1341</v>
      </c>
      <c r="B1459" s="1">
        <v>6.0390000343322701</v>
      </c>
      <c r="C1459" s="1">
        <v>5.4853353500366202</v>
      </c>
    </row>
    <row r="1460" spans="1:3" x14ac:dyDescent="0.2">
      <c r="A1460" s="1" t="s">
        <v>763</v>
      </c>
      <c r="B1460" s="1">
        <v>6.0439090728759703</v>
      </c>
      <c r="C1460" s="1">
        <v>6.05306053161621</v>
      </c>
    </row>
    <row r="1461" spans="1:3" x14ac:dyDescent="0.2">
      <c r="A1461" s="1" t="s">
        <v>1989</v>
      </c>
      <c r="B1461" s="1">
        <v>6.0460000038146902</v>
      </c>
      <c r="C1461" s="1">
        <v>5.6541476249694798</v>
      </c>
    </row>
    <row r="1462" spans="1:3" x14ac:dyDescent="0.2">
      <c r="A1462" s="1" t="s">
        <v>1888</v>
      </c>
      <c r="B1462" s="1">
        <v>6.0500001907348597</v>
      </c>
      <c r="C1462" s="1">
        <v>5.9503521919250399</v>
      </c>
    </row>
    <row r="1463" spans="1:3" x14ac:dyDescent="0.2">
      <c r="A1463" s="1" t="s">
        <v>1696</v>
      </c>
      <c r="B1463" s="1">
        <v>6.05800008773803</v>
      </c>
      <c r="C1463" s="1">
        <v>6.2817625999450604</v>
      </c>
    </row>
    <row r="1464" spans="1:3" x14ac:dyDescent="0.2">
      <c r="A1464" s="1" t="s">
        <v>1835</v>
      </c>
      <c r="B1464" s="1">
        <v>6.0599999427795401</v>
      </c>
      <c r="C1464" s="1">
        <v>5.7246313095092702</v>
      </c>
    </row>
    <row r="1465" spans="1:3" x14ac:dyDescent="0.2">
      <c r="A1465" s="1" t="s">
        <v>625</v>
      </c>
      <c r="B1465" s="1">
        <v>6.0630002021789497</v>
      </c>
      <c r="C1465" s="1">
        <v>5.5963134765625</v>
      </c>
    </row>
    <row r="1466" spans="1:3" x14ac:dyDescent="0.2">
      <c r="A1466" s="1" t="s">
        <v>926</v>
      </c>
      <c r="B1466" s="1">
        <v>6.0689997673034597</v>
      </c>
      <c r="C1466" s="1">
        <v>5.8001360893249503</v>
      </c>
    </row>
    <row r="1467" spans="1:3" x14ac:dyDescent="0.2">
      <c r="A1467" s="1" t="s">
        <v>937</v>
      </c>
      <c r="B1467" s="1">
        <v>6.0725002288818297</v>
      </c>
      <c r="C1467" s="1">
        <v>5.8963274955749503</v>
      </c>
    </row>
    <row r="1468" spans="1:3" x14ac:dyDescent="0.2">
      <c r="A1468" s="1" t="s">
        <v>125</v>
      </c>
      <c r="B1468" s="1">
        <v>6.0729999542236301</v>
      </c>
      <c r="C1468" s="1">
        <v>6.0417203903198198</v>
      </c>
    </row>
    <row r="1469" spans="1:3" x14ac:dyDescent="0.2">
      <c r="A1469" s="1" t="s">
        <v>789</v>
      </c>
      <c r="B1469" s="1">
        <v>6.0770001411437899</v>
      </c>
      <c r="C1469" s="1">
        <v>5.6222138404846103</v>
      </c>
    </row>
    <row r="1470" spans="1:3" x14ac:dyDescent="0.2">
      <c r="A1470" s="1" t="s">
        <v>1461</v>
      </c>
      <c r="B1470" s="1">
        <v>6.0809998512268004</v>
      </c>
      <c r="C1470" s="1">
        <v>5.8648781776428196</v>
      </c>
    </row>
    <row r="1471" spans="1:3" x14ac:dyDescent="0.2">
      <c r="A1471" s="1" t="s">
        <v>1393</v>
      </c>
      <c r="B1471" s="1">
        <v>6.0879998207092196</v>
      </c>
      <c r="C1471" s="1">
        <v>5.8142499923706001</v>
      </c>
    </row>
    <row r="1472" spans="1:3" x14ac:dyDescent="0.2">
      <c r="A1472" s="1" t="s">
        <v>762</v>
      </c>
      <c r="B1472" s="1">
        <v>6.0903334617614702</v>
      </c>
      <c r="C1472" s="1">
        <v>5.8820238113403303</v>
      </c>
    </row>
    <row r="1473" spans="1:3" x14ac:dyDescent="0.2">
      <c r="A1473" s="1" t="s">
        <v>2438</v>
      </c>
      <c r="B1473" s="1">
        <v>6.0910000801086399</v>
      </c>
      <c r="C1473" s="1">
        <v>6.3373093605041504</v>
      </c>
    </row>
    <row r="1474" spans="1:3" x14ac:dyDescent="0.2">
      <c r="A1474" s="1" t="s">
        <v>1496</v>
      </c>
      <c r="B1474" s="1">
        <v>6.0920000076293901</v>
      </c>
      <c r="C1474" s="1">
        <v>5.9677829742431596</v>
      </c>
    </row>
    <row r="1475" spans="1:3" x14ac:dyDescent="0.2">
      <c r="A1475" s="1" t="s">
        <v>639</v>
      </c>
      <c r="B1475" s="1">
        <v>6.0989999771118102</v>
      </c>
      <c r="C1475" s="1">
        <v>5.8535485267639098</v>
      </c>
    </row>
    <row r="1476" spans="1:3" x14ac:dyDescent="0.2">
      <c r="A1476" s="1" t="s">
        <v>1600</v>
      </c>
      <c r="B1476" s="1">
        <v>6.0989999771118102</v>
      </c>
      <c r="C1476" s="1">
        <v>5.81090831756591</v>
      </c>
    </row>
    <row r="1477" spans="1:3" x14ac:dyDescent="0.2">
      <c r="A1477" s="1" t="s">
        <v>1532</v>
      </c>
      <c r="B1477" s="1">
        <v>6.1009998321533203</v>
      </c>
      <c r="C1477" s="1">
        <v>6.0377755165100098</v>
      </c>
    </row>
    <row r="1478" spans="1:3" x14ac:dyDescent="0.2">
      <c r="A1478" s="1" t="s">
        <v>226</v>
      </c>
      <c r="B1478" s="1">
        <v>6.1050000190734801</v>
      </c>
      <c r="C1478" s="1">
        <v>6.0884261131286603</v>
      </c>
    </row>
    <row r="1479" spans="1:3" x14ac:dyDescent="0.2">
      <c r="A1479" s="1" t="s">
        <v>2109</v>
      </c>
      <c r="B1479" s="1">
        <v>6.1139998435974103</v>
      </c>
      <c r="C1479" s="1">
        <v>5.8791933059692303</v>
      </c>
    </row>
    <row r="1480" spans="1:3" x14ac:dyDescent="0.2">
      <c r="A1480" s="1" t="s">
        <v>507</v>
      </c>
      <c r="B1480" s="1">
        <v>6.1209998130798304</v>
      </c>
      <c r="C1480" s="1">
        <v>5.8289561271667401</v>
      </c>
    </row>
    <row r="1481" spans="1:3" x14ac:dyDescent="0.2">
      <c r="A1481" s="1" t="s">
        <v>1746</v>
      </c>
      <c r="B1481" s="1">
        <v>6.1259999275207502</v>
      </c>
      <c r="C1481" s="1">
        <v>5.9262156486511204</v>
      </c>
    </row>
    <row r="1482" spans="1:3" x14ac:dyDescent="0.2">
      <c r="A1482" s="1" t="s">
        <v>818</v>
      </c>
      <c r="B1482" s="1">
        <v>6.1290001869201598</v>
      </c>
      <c r="C1482" s="1">
        <v>5.8906235694885201</v>
      </c>
    </row>
    <row r="1483" spans="1:3" x14ac:dyDescent="0.2">
      <c r="A1483" s="1" t="s">
        <v>1520</v>
      </c>
      <c r="B1483" s="1">
        <v>6.1389999389648402</v>
      </c>
      <c r="C1483" s="1">
        <v>6.5805058479309002</v>
      </c>
    </row>
    <row r="1484" spans="1:3" x14ac:dyDescent="0.2">
      <c r="A1484" s="1" t="s">
        <v>735</v>
      </c>
      <c r="B1484" s="1">
        <v>6.1399998664855904</v>
      </c>
      <c r="C1484" s="1">
        <v>6.1599059104919398</v>
      </c>
    </row>
    <row r="1485" spans="1:3" x14ac:dyDescent="0.2">
      <c r="A1485" s="1" t="s">
        <v>1693</v>
      </c>
      <c r="B1485" s="1">
        <v>6.1399998664855904</v>
      </c>
      <c r="C1485" s="1">
        <v>6.4473814964294398</v>
      </c>
    </row>
    <row r="1486" spans="1:3" x14ac:dyDescent="0.2">
      <c r="A1486" s="1" t="s">
        <v>1337</v>
      </c>
      <c r="B1486" s="1">
        <v>6.1434998512268004</v>
      </c>
      <c r="C1486" s="1">
        <v>5.8315391540527299</v>
      </c>
    </row>
    <row r="1487" spans="1:3" x14ac:dyDescent="0.2">
      <c r="A1487" s="1" t="s">
        <v>651</v>
      </c>
      <c r="B1487" s="1">
        <v>6.1529998779296804</v>
      </c>
      <c r="C1487" s="1">
        <v>5.43025350570678</v>
      </c>
    </row>
    <row r="1488" spans="1:3" x14ac:dyDescent="0.2">
      <c r="A1488" s="1" t="s">
        <v>1925</v>
      </c>
      <c r="B1488" s="1">
        <v>6.1529998779296804</v>
      </c>
      <c r="C1488" s="1">
        <v>6.1680455207824698</v>
      </c>
    </row>
    <row r="1489" spans="1:3" x14ac:dyDescent="0.2">
      <c r="A1489" s="1" t="s">
        <v>1134</v>
      </c>
      <c r="B1489" s="1">
        <v>6.1560001373290998</v>
      </c>
      <c r="C1489" s="1">
        <v>6.3715720176696697</v>
      </c>
    </row>
    <row r="1490" spans="1:3" x14ac:dyDescent="0.2">
      <c r="A1490" s="1" t="s">
        <v>1239</v>
      </c>
      <c r="B1490" s="1">
        <v>6.1602501869201598</v>
      </c>
      <c r="C1490" s="1">
        <v>6.3425321578979403</v>
      </c>
    </row>
    <row r="1491" spans="1:3" x14ac:dyDescent="0.2">
      <c r="A1491" s="1" t="s">
        <v>1847</v>
      </c>
      <c r="B1491" s="1">
        <v>6.1606998443603498</v>
      </c>
      <c r="C1491" s="1">
        <v>6.1440453529357901</v>
      </c>
    </row>
    <row r="1492" spans="1:3" x14ac:dyDescent="0.2">
      <c r="A1492" s="1" t="s">
        <v>70</v>
      </c>
      <c r="B1492" s="1">
        <v>6.1620001792907697</v>
      </c>
      <c r="C1492" s="1">
        <v>6.0908398628234801</v>
      </c>
    </row>
    <row r="1493" spans="1:3" x14ac:dyDescent="0.2">
      <c r="A1493" s="1" t="s">
        <v>1155</v>
      </c>
      <c r="B1493" s="1">
        <v>6.1630001068115199</v>
      </c>
      <c r="C1493" s="1">
        <v>6.3000197410583496</v>
      </c>
    </row>
    <row r="1494" spans="1:3" x14ac:dyDescent="0.2">
      <c r="A1494" s="1" t="s">
        <v>1667</v>
      </c>
      <c r="B1494" s="1">
        <v>6.1669998168945304</v>
      </c>
      <c r="C1494" s="1">
        <v>6.2087059020995996</v>
      </c>
    </row>
    <row r="1495" spans="1:3" x14ac:dyDescent="0.2">
      <c r="A1495" s="1" t="s">
        <v>885</v>
      </c>
      <c r="B1495" s="1">
        <v>6.1680002212524396</v>
      </c>
      <c r="C1495" s="1">
        <v>6.3552365303039497</v>
      </c>
    </row>
    <row r="1496" spans="1:3" x14ac:dyDescent="0.2">
      <c r="A1496" s="1" t="s">
        <v>2039</v>
      </c>
      <c r="B1496" s="1">
        <v>6.17000007629394</v>
      </c>
      <c r="C1496" s="1">
        <v>5.7206211090087802</v>
      </c>
    </row>
    <row r="1497" spans="1:3" x14ac:dyDescent="0.2">
      <c r="A1497" s="1" t="s">
        <v>575</v>
      </c>
      <c r="B1497" s="1">
        <v>6.1708002090454102</v>
      </c>
      <c r="C1497" s="1">
        <v>6.2068104743957502</v>
      </c>
    </row>
    <row r="1498" spans="1:3" x14ac:dyDescent="0.2">
      <c r="A1498" s="1" t="s">
        <v>199</v>
      </c>
      <c r="B1498" s="1">
        <v>6.1799998283386204</v>
      </c>
      <c r="C1498" s="1">
        <v>5.92836236953735</v>
      </c>
    </row>
    <row r="1499" spans="1:3" x14ac:dyDescent="0.2">
      <c r="A1499" s="1" t="s">
        <v>1642</v>
      </c>
      <c r="B1499" s="1">
        <v>6.1799998283386204</v>
      </c>
      <c r="C1499" s="1">
        <v>5.7383599281311</v>
      </c>
    </row>
    <row r="1500" spans="1:3" x14ac:dyDescent="0.2">
      <c r="A1500" s="1" t="s">
        <v>913</v>
      </c>
      <c r="B1500" s="1">
        <v>6.18300008773803</v>
      </c>
      <c r="C1500" s="1">
        <v>5.8073630332946697</v>
      </c>
    </row>
    <row r="1501" spans="1:3" x14ac:dyDescent="0.2">
      <c r="A1501" s="1" t="s">
        <v>1102</v>
      </c>
      <c r="B1501" s="1">
        <v>6.1834001541137598</v>
      </c>
      <c r="C1501" s="1">
        <v>5.9482345581054599</v>
      </c>
    </row>
    <row r="1502" spans="1:3" x14ac:dyDescent="0.2">
      <c r="A1502" s="1" t="s">
        <v>875</v>
      </c>
      <c r="B1502" s="1">
        <v>6.1890001296996999</v>
      </c>
      <c r="C1502" s="1">
        <v>6.3502378463745099</v>
      </c>
    </row>
    <row r="1503" spans="1:3" x14ac:dyDescent="0.2">
      <c r="A1503" s="1" t="s">
        <v>2254</v>
      </c>
      <c r="B1503" s="1">
        <v>6.1900000572204501</v>
      </c>
      <c r="C1503" s="1">
        <v>5.9978561401367099</v>
      </c>
    </row>
    <row r="1504" spans="1:3" x14ac:dyDescent="0.2">
      <c r="A1504" s="1" t="s">
        <v>1148</v>
      </c>
      <c r="B1504" s="1">
        <v>6.1911668777465803</v>
      </c>
      <c r="C1504" s="1">
        <v>6.2504682540893501</v>
      </c>
    </row>
    <row r="1505" spans="1:3" x14ac:dyDescent="0.2">
      <c r="A1505" s="1" t="s">
        <v>780</v>
      </c>
      <c r="B1505" s="1">
        <v>6.1929998397827104</v>
      </c>
      <c r="C1505" s="1">
        <v>6.04302930831909</v>
      </c>
    </row>
    <row r="1506" spans="1:3" x14ac:dyDescent="0.2">
      <c r="A1506" s="1" t="s">
        <v>1923</v>
      </c>
      <c r="B1506" s="1">
        <v>6.1956000328063903</v>
      </c>
      <c r="C1506" s="1">
        <v>6.2266926765441797</v>
      </c>
    </row>
    <row r="1507" spans="1:3" x14ac:dyDescent="0.2">
      <c r="A1507" s="1" t="s">
        <v>1787</v>
      </c>
      <c r="B1507" s="1">
        <v>6.1968331336975098</v>
      </c>
      <c r="C1507" s="1">
        <v>5.6532111167907697</v>
      </c>
    </row>
    <row r="1508" spans="1:3" x14ac:dyDescent="0.2">
      <c r="A1508" s="1" t="s">
        <v>2541</v>
      </c>
      <c r="B1508" s="1">
        <v>6.21000003814697</v>
      </c>
      <c r="C1508" s="1">
        <v>5.9877810478210396</v>
      </c>
    </row>
    <row r="1509" spans="1:3" x14ac:dyDescent="0.2">
      <c r="A1509" s="1" t="s">
        <v>1354</v>
      </c>
      <c r="B1509" s="1">
        <v>6.2175002098083496</v>
      </c>
      <c r="C1509" s="1">
        <v>5.4877457618713299</v>
      </c>
    </row>
    <row r="1510" spans="1:3" x14ac:dyDescent="0.2">
      <c r="A1510" s="1" t="s">
        <v>991</v>
      </c>
      <c r="B1510" s="1">
        <v>6.2179999351501403</v>
      </c>
      <c r="C1510" s="1">
        <v>6.0624618530273402</v>
      </c>
    </row>
    <row r="1511" spans="1:3" x14ac:dyDescent="0.2">
      <c r="A1511" s="1" t="s">
        <v>2283</v>
      </c>
      <c r="B1511" s="1">
        <v>6.2189998626708896</v>
      </c>
      <c r="C1511" s="1">
        <v>6.3184885978698704</v>
      </c>
    </row>
    <row r="1512" spans="1:3" x14ac:dyDescent="0.2">
      <c r="A1512" s="1" t="s">
        <v>1115</v>
      </c>
      <c r="B1512" s="1">
        <v>6.2189998626708896</v>
      </c>
      <c r="C1512" s="1">
        <v>6.1578783988952601</v>
      </c>
    </row>
    <row r="1513" spans="1:3" x14ac:dyDescent="0.2">
      <c r="A1513" s="1" t="s">
        <v>2442</v>
      </c>
      <c r="B1513" s="1">
        <v>6.2220001220703098</v>
      </c>
      <c r="C1513" s="1">
        <v>5.6987419128417898</v>
      </c>
    </row>
    <row r="1514" spans="1:3" x14ac:dyDescent="0.2">
      <c r="A1514" s="1" t="s">
        <v>1483</v>
      </c>
      <c r="B1514" s="1">
        <v>6.2259998321533203</v>
      </c>
      <c r="C1514" s="1">
        <v>5.9831213951110804</v>
      </c>
    </row>
    <row r="1515" spans="1:3" x14ac:dyDescent="0.2">
      <c r="A1515" s="1" t="s">
        <v>649</v>
      </c>
      <c r="B1515" s="1">
        <v>6.2280001640319798</v>
      </c>
      <c r="C1515" s="1">
        <v>6.2266926765441797</v>
      </c>
    </row>
    <row r="1516" spans="1:3" x14ac:dyDescent="0.2">
      <c r="A1516" s="1" t="s">
        <v>29</v>
      </c>
      <c r="B1516" s="1">
        <v>6.2290000915527299</v>
      </c>
      <c r="C1516" s="1">
        <v>5.8653593063354403</v>
      </c>
    </row>
    <row r="1517" spans="1:3" x14ac:dyDescent="0.2">
      <c r="A1517" s="1" t="s">
        <v>1085</v>
      </c>
      <c r="B1517" s="1">
        <v>6.2300000190734801</v>
      </c>
      <c r="C1517" s="1">
        <v>5.9500641822814897</v>
      </c>
    </row>
    <row r="1518" spans="1:3" x14ac:dyDescent="0.2">
      <c r="A1518" s="1" t="s">
        <v>208</v>
      </c>
      <c r="B1518" s="1">
        <v>6.23600006103515</v>
      </c>
      <c r="C1518" s="1">
        <v>5.8481307029724103</v>
      </c>
    </row>
    <row r="1519" spans="1:3" x14ac:dyDescent="0.2">
      <c r="A1519" s="1" t="s">
        <v>2259</v>
      </c>
      <c r="B1519" s="1">
        <v>6.2399997711181596</v>
      </c>
      <c r="C1519" s="1">
        <v>6.2004837989807102</v>
      </c>
    </row>
    <row r="1520" spans="1:3" x14ac:dyDescent="0.2">
      <c r="A1520" s="1" t="s">
        <v>157</v>
      </c>
      <c r="B1520" s="1">
        <v>6.2470002174377397</v>
      </c>
      <c r="C1520" s="1">
        <v>6.41471147537231</v>
      </c>
    </row>
    <row r="1521" spans="1:3" x14ac:dyDescent="0.2">
      <c r="A1521" s="1" t="s">
        <v>1053</v>
      </c>
      <c r="B1521" s="1">
        <v>6.25500011444091</v>
      </c>
      <c r="C1521" s="1">
        <v>6.2980451583862296</v>
      </c>
    </row>
    <row r="1522" spans="1:3" x14ac:dyDescent="0.2">
      <c r="A1522" s="1" t="s">
        <v>1052</v>
      </c>
      <c r="B1522" s="1">
        <v>6.25500011444091</v>
      </c>
      <c r="C1522" s="1">
        <v>5.8723664283752397</v>
      </c>
    </row>
    <row r="1523" spans="1:3" x14ac:dyDescent="0.2">
      <c r="A1523" s="1" t="s">
        <v>1944</v>
      </c>
      <c r="B1523" s="1">
        <v>6.2600002288818297</v>
      </c>
      <c r="C1523" s="1">
        <v>5.8966612815856898</v>
      </c>
    </row>
    <row r="1524" spans="1:3" x14ac:dyDescent="0.2">
      <c r="A1524" s="1" t="s">
        <v>2140</v>
      </c>
      <c r="B1524" s="1">
        <v>6.2639999389648402</v>
      </c>
      <c r="C1524" s="1">
        <v>6.8573069572448704</v>
      </c>
    </row>
    <row r="1525" spans="1:3" x14ac:dyDescent="0.2">
      <c r="A1525" s="1" t="s">
        <v>268</v>
      </c>
      <c r="B1525" s="1">
        <v>6.2639999389648402</v>
      </c>
      <c r="C1525" s="1">
        <v>6.26899909973144</v>
      </c>
    </row>
    <row r="1526" spans="1:3" x14ac:dyDescent="0.2">
      <c r="A1526" s="1" t="s">
        <v>1962</v>
      </c>
      <c r="B1526" s="1">
        <v>6.2707500457763601</v>
      </c>
      <c r="C1526" s="1">
        <v>6.1043710708618102</v>
      </c>
    </row>
    <row r="1527" spans="1:3" x14ac:dyDescent="0.2">
      <c r="A1527" s="1" t="s">
        <v>2560</v>
      </c>
      <c r="B1527" s="1">
        <v>6.27166652679443</v>
      </c>
      <c r="C1527" s="1">
        <v>6.4338011741638104</v>
      </c>
    </row>
    <row r="1528" spans="1:3" x14ac:dyDescent="0.2">
      <c r="A1528" s="1" t="s">
        <v>537</v>
      </c>
      <c r="B1528" s="1">
        <v>6.2789998054504297</v>
      </c>
      <c r="C1528" s="1">
        <v>6.0436825752258301</v>
      </c>
    </row>
    <row r="1529" spans="1:3" x14ac:dyDescent="0.2">
      <c r="A1529" s="1" t="s">
        <v>1196</v>
      </c>
      <c r="B1529" s="1">
        <v>6.2800002098083496</v>
      </c>
      <c r="C1529" s="1">
        <v>5.8411736488342196</v>
      </c>
    </row>
    <row r="1530" spans="1:3" x14ac:dyDescent="0.2">
      <c r="A1530" s="1" t="s">
        <v>528</v>
      </c>
      <c r="B1530" s="1">
        <v>6.2800002098083496</v>
      </c>
      <c r="C1530" s="1">
        <v>6.2047038078308097</v>
      </c>
    </row>
    <row r="1531" spans="1:3" x14ac:dyDescent="0.2">
      <c r="A1531" s="1" t="s">
        <v>188</v>
      </c>
      <c r="B1531" s="1">
        <v>6.2810001373290998</v>
      </c>
      <c r="C1531" s="1">
        <v>6.2214121818542401</v>
      </c>
    </row>
    <row r="1532" spans="1:3" x14ac:dyDescent="0.2">
      <c r="A1532" s="1" t="s">
        <v>1823</v>
      </c>
      <c r="B1532" s="1">
        <v>6.28200006484985</v>
      </c>
      <c r="C1532" s="1">
        <v>6.26899909973144</v>
      </c>
    </row>
    <row r="1533" spans="1:3" x14ac:dyDescent="0.2">
      <c r="A1533" s="1" t="s">
        <v>907</v>
      </c>
      <c r="B1533" s="1">
        <v>6.2839999198913503</v>
      </c>
      <c r="C1533" s="1">
        <v>5.7505831718444798</v>
      </c>
    </row>
    <row r="1534" spans="1:3" x14ac:dyDescent="0.2">
      <c r="A1534" s="1" t="s">
        <v>2178</v>
      </c>
      <c r="B1534" s="1">
        <v>6.2909998893737704</v>
      </c>
      <c r="C1534" s="1">
        <v>6.2477860450744602</v>
      </c>
    </row>
    <row r="1535" spans="1:3" x14ac:dyDescent="0.2">
      <c r="A1535" s="1" t="s">
        <v>2355</v>
      </c>
      <c r="B1535" s="1">
        <v>6.2940001487731898</v>
      </c>
      <c r="C1535" s="1">
        <v>6.1704850196838299</v>
      </c>
    </row>
    <row r="1536" spans="1:3" x14ac:dyDescent="0.2">
      <c r="A1536" s="1" t="s">
        <v>2122</v>
      </c>
      <c r="B1536" s="1">
        <v>6.2940001487731898</v>
      </c>
      <c r="C1536" s="1">
        <v>6.74271535873413</v>
      </c>
    </row>
    <row r="1537" spans="1:3" x14ac:dyDescent="0.2">
      <c r="A1537" s="1" t="s">
        <v>23</v>
      </c>
      <c r="B1537" s="1">
        <v>6.29500007629394</v>
      </c>
      <c r="C1537" s="1">
        <v>6.0384449958801198</v>
      </c>
    </row>
    <row r="1538" spans="1:3" x14ac:dyDescent="0.2">
      <c r="A1538" s="1" t="s">
        <v>930</v>
      </c>
      <c r="B1538" s="1">
        <v>6.3000001907348597</v>
      </c>
      <c r="C1538" s="1">
        <v>6.0323672294616699</v>
      </c>
    </row>
    <row r="1539" spans="1:3" x14ac:dyDescent="0.2">
      <c r="A1539" s="1" t="s">
        <v>1182</v>
      </c>
      <c r="B1539" s="1">
        <v>6.3000001907348597</v>
      </c>
      <c r="C1539" s="1">
        <v>6.2671442031860298</v>
      </c>
    </row>
    <row r="1540" spans="1:3" x14ac:dyDescent="0.2">
      <c r="A1540" s="1" t="s">
        <v>696</v>
      </c>
      <c r="B1540" s="1">
        <v>6.3049998283386204</v>
      </c>
      <c r="C1540" s="1">
        <v>6.1529383659362704</v>
      </c>
    </row>
    <row r="1541" spans="1:3" x14ac:dyDescent="0.2">
      <c r="A1541" s="1" t="s">
        <v>2169</v>
      </c>
      <c r="B1541" s="1">
        <v>6.3099999427795401</v>
      </c>
      <c r="C1541" s="1">
        <v>6.1750569343566797</v>
      </c>
    </row>
    <row r="1542" spans="1:3" x14ac:dyDescent="0.2">
      <c r="A1542" s="1" t="s">
        <v>604</v>
      </c>
      <c r="B1542" s="1">
        <v>6.3154997825622496</v>
      </c>
      <c r="C1542" s="1">
        <v>5.6257262229919398</v>
      </c>
    </row>
    <row r="1543" spans="1:3" x14ac:dyDescent="0.2">
      <c r="A1543" s="1" t="s">
        <v>2588</v>
      </c>
      <c r="B1543" s="1">
        <v>6.3200001716613698</v>
      </c>
      <c r="C1543" s="1">
        <v>6.4310030937194798</v>
      </c>
    </row>
    <row r="1544" spans="1:3" x14ac:dyDescent="0.2">
      <c r="A1544" s="1" t="s">
        <v>299</v>
      </c>
      <c r="B1544" s="1">
        <v>6.32200002670288</v>
      </c>
      <c r="C1544" s="1">
        <v>5.8456387519836399</v>
      </c>
    </row>
    <row r="1545" spans="1:3" x14ac:dyDescent="0.2">
      <c r="A1545" s="1" t="s">
        <v>329</v>
      </c>
      <c r="B1545" s="1">
        <v>6.3280000686645499</v>
      </c>
      <c r="C1545" s="1">
        <v>5.9475836753845197</v>
      </c>
    </row>
    <row r="1546" spans="1:3" x14ac:dyDescent="0.2">
      <c r="A1546" s="1" t="s">
        <v>2133</v>
      </c>
      <c r="B1546" s="1">
        <v>6.3283333778381303</v>
      </c>
      <c r="C1546" s="1">
        <v>6.6912426948547301</v>
      </c>
    </row>
    <row r="1547" spans="1:3" x14ac:dyDescent="0.2">
      <c r="A1547" s="1" t="s">
        <v>1012</v>
      </c>
      <c r="B1547" s="1">
        <v>6.3289999961853001</v>
      </c>
      <c r="C1547" s="1">
        <v>6.07720518112182</v>
      </c>
    </row>
    <row r="1548" spans="1:3" x14ac:dyDescent="0.2">
      <c r="A1548" s="1" t="s">
        <v>795</v>
      </c>
      <c r="B1548" s="1">
        <v>6.3299999237060502</v>
      </c>
      <c r="C1548" s="1">
        <v>6.1811461448669398</v>
      </c>
    </row>
    <row r="1549" spans="1:3" x14ac:dyDescent="0.2">
      <c r="A1549" s="1" t="s">
        <v>546</v>
      </c>
      <c r="B1549" s="1">
        <v>6.3319997787475497</v>
      </c>
      <c r="C1549" s="1">
        <v>6.0500893592834402</v>
      </c>
    </row>
    <row r="1550" spans="1:3" x14ac:dyDescent="0.2">
      <c r="A1550" s="1" t="s">
        <v>1187</v>
      </c>
      <c r="B1550" s="1">
        <v>6.3330001831054599</v>
      </c>
      <c r="C1550" s="1">
        <v>6.6828141212463299</v>
      </c>
    </row>
    <row r="1551" spans="1:3" x14ac:dyDescent="0.2">
      <c r="A1551" s="1" t="s">
        <v>2117</v>
      </c>
      <c r="B1551" s="1">
        <v>6.3369998931884703</v>
      </c>
      <c r="C1551" s="1">
        <v>5.8766608238220197</v>
      </c>
    </row>
    <row r="1552" spans="1:3" x14ac:dyDescent="0.2">
      <c r="A1552" s="1" t="s">
        <v>1418</v>
      </c>
      <c r="B1552" s="1">
        <v>6.3386664390563903</v>
      </c>
      <c r="C1552" s="1">
        <v>6.3138871192932102</v>
      </c>
    </row>
    <row r="1553" spans="1:3" x14ac:dyDescent="0.2">
      <c r="A1553" s="1" t="s">
        <v>1767</v>
      </c>
      <c r="B1553" s="1">
        <v>6.3410000801086399</v>
      </c>
      <c r="C1553" s="1">
        <v>6.4008021354675204</v>
      </c>
    </row>
    <row r="1554" spans="1:3" x14ac:dyDescent="0.2">
      <c r="A1554" s="1" t="s">
        <v>2358</v>
      </c>
      <c r="B1554" s="1">
        <v>6.3420000076293901</v>
      </c>
      <c r="C1554" s="1">
        <v>5.5527491569518999</v>
      </c>
    </row>
    <row r="1555" spans="1:3" x14ac:dyDescent="0.2">
      <c r="A1555" s="1" t="s">
        <v>1613</v>
      </c>
      <c r="B1555" s="1">
        <v>6.3460001945495597</v>
      </c>
      <c r="C1555" s="1">
        <v>6.1649012565612704</v>
      </c>
    </row>
    <row r="1556" spans="1:3" x14ac:dyDescent="0.2">
      <c r="A1556" s="1" t="s">
        <v>2606</v>
      </c>
      <c r="B1556" s="1">
        <v>6.3470001220703098</v>
      </c>
      <c r="C1556" s="1">
        <v>6.3442044258117596</v>
      </c>
    </row>
    <row r="1557" spans="1:3" x14ac:dyDescent="0.2">
      <c r="A1557" s="1" t="s">
        <v>591</v>
      </c>
      <c r="B1557" s="1">
        <v>6.3509998321533203</v>
      </c>
      <c r="C1557" s="1">
        <v>6.2031607627868599</v>
      </c>
    </row>
    <row r="1558" spans="1:3" x14ac:dyDescent="0.2">
      <c r="A1558" s="1" t="s">
        <v>2641</v>
      </c>
      <c r="B1558" s="1">
        <v>6.3520002365112296</v>
      </c>
      <c r="C1558" s="1">
        <v>6.1580443382263104</v>
      </c>
    </row>
    <row r="1559" spans="1:3" x14ac:dyDescent="0.2">
      <c r="A1559" s="1" t="s">
        <v>2628</v>
      </c>
      <c r="B1559" s="1">
        <v>6.3530001640319798</v>
      </c>
      <c r="C1559" s="1">
        <v>5.9050712585449201</v>
      </c>
    </row>
    <row r="1560" spans="1:3" x14ac:dyDescent="0.2">
      <c r="A1560" s="1" t="s">
        <v>1956</v>
      </c>
      <c r="B1560" s="1">
        <v>6.3530001640319798</v>
      </c>
      <c r="C1560" s="1">
        <v>6.4676156044006303</v>
      </c>
    </row>
    <row r="1561" spans="1:3" x14ac:dyDescent="0.2">
      <c r="A1561" s="1" t="s">
        <v>2129</v>
      </c>
      <c r="B1561" s="1">
        <v>6.3536667823791504</v>
      </c>
      <c r="C1561" s="1">
        <v>6.4751191139221103</v>
      </c>
    </row>
    <row r="1562" spans="1:3" x14ac:dyDescent="0.2">
      <c r="A1562" s="1" t="s">
        <v>2138</v>
      </c>
      <c r="B1562" s="1">
        <v>6.3550000190734801</v>
      </c>
      <c r="C1562" s="1">
        <v>6.0768356323242099</v>
      </c>
    </row>
    <row r="1563" spans="1:3" x14ac:dyDescent="0.2">
      <c r="A1563" s="1" t="s">
        <v>1716</v>
      </c>
      <c r="B1563" s="1">
        <v>6.3619999885559002</v>
      </c>
      <c r="C1563" s="1">
        <v>5.8641438484191797</v>
      </c>
    </row>
    <row r="1564" spans="1:3" x14ac:dyDescent="0.2">
      <c r="A1564" s="1" t="s">
        <v>732</v>
      </c>
      <c r="B1564" s="1">
        <v>6.3629999160766602</v>
      </c>
      <c r="C1564" s="1">
        <v>6.1730084419250399</v>
      </c>
    </row>
    <row r="1565" spans="1:3" x14ac:dyDescent="0.2">
      <c r="A1565" s="1" t="s">
        <v>1473</v>
      </c>
      <c r="B1565" s="1">
        <v>6.3709998130798304</v>
      </c>
      <c r="C1565" s="1">
        <v>6.34067678451538</v>
      </c>
    </row>
    <row r="1566" spans="1:3" x14ac:dyDescent="0.2">
      <c r="A1566" s="1" t="s">
        <v>332</v>
      </c>
      <c r="B1566" s="1">
        <v>6.3709998130798304</v>
      </c>
      <c r="C1566" s="1">
        <v>6.1698398590087802</v>
      </c>
    </row>
    <row r="1567" spans="1:3" x14ac:dyDescent="0.2">
      <c r="A1567" s="1" t="s">
        <v>2139</v>
      </c>
      <c r="B1567" s="1">
        <v>6.3740000724792401</v>
      </c>
      <c r="C1567" s="1">
        <v>6.3520493507385201</v>
      </c>
    </row>
    <row r="1568" spans="1:3" x14ac:dyDescent="0.2">
      <c r="A1568" s="1" t="s">
        <v>1020</v>
      </c>
      <c r="B1568" s="1">
        <v>6.3769998550415004</v>
      </c>
      <c r="C1568" s="1">
        <v>5.8377871513366699</v>
      </c>
    </row>
    <row r="1569" spans="1:3" x14ac:dyDescent="0.2">
      <c r="A1569" s="1" t="s">
        <v>2257</v>
      </c>
      <c r="B1569" s="1">
        <v>6.3790001869201598</v>
      </c>
      <c r="C1569" s="1">
        <v>5.67130327224731</v>
      </c>
    </row>
    <row r="1570" spans="1:3" x14ac:dyDescent="0.2">
      <c r="A1570" s="1" t="s">
        <v>893</v>
      </c>
      <c r="B1570" s="1">
        <v>6.3850002288818297</v>
      </c>
      <c r="C1570" s="1">
        <v>5.8437333106994602</v>
      </c>
    </row>
    <row r="1571" spans="1:3" x14ac:dyDescent="0.2">
      <c r="A1571" s="1" t="s">
        <v>136</v>
      </c>
      <c r="B1571" s="1">
        <v>6.3914999961853001</v>
      </c>
      <c r="C1571" s="1">
        <v>6.1073284149169904</v>
      </c>
    </row>
    <row r="1572" spans="1:3" x14ac:dyDescent="0.2">
      <c r="A1572" s="1" t="s">
        <v>394</v>
      </c>
      <c r="B1572" s="1">
        <v>6.3949999809265101</v>
      </c>
      <c r="C1572" s="1">
        <v>5.8308320045471103</v>
      </c>
    </row>
    <row r="1573" spans="1:3" x14ac:dyDescent="0.2">
      <c r="A1573" s="1" t="s">
        <v>410</v>
      </c>
      <c r="B1573" s="1">
        <v>6.4000000953674299</v>
      </c>
      <c r="C1573" s="1">
        <v>6.8312973976135201</v>
      </c>
    </row>
    <row r="1574" spans="1:3" x14ac:dyDescent="0.2">
      <c r="A1574" s="1" t="s">
        <v>2266</v>
      </c>
      <c r="B1574" s="1">
        <v>6.4004998207092196</v>
      </c>
      <c r="C1574" s="1">
        <v>6.3649535179138104</v>
      </c>
    </row>
    <row r="1575" spans="1:3" x14ac:dyDescent="0.2">
      <c r="A1575" s="1" t="s">
        <v>1603</v>
      </c>
      <c r="B1575" s="1">
        <v>6.4029998779296804</v>
      </c>
      <c r="C1575" s="1">
        <v>6.6083631515502903</v>
      </c>
    </row>
    <row r="1576" spans="1:3" x14ac:dyDescent="0.2">
      <c r="A1576" s="1" t="s">
        <v>2162</v>
      </c>
      <c r="B1576" s="1">
        <v>6.4060001373290998</v>
      </c>
      <c r="C1576" s="1">
        <v>6.2371916770934996</v>
      </c>
    </row>
    <row r="1577" spans="1:3" x14ac:dyDescent="0.2">
      <c r="A1577" s="1" t="s">
        <v>2608</v>
      </c>
      <c r="B1577" s="1">
        <v>6.4089999198913503</v>
      </c>
      <c r="C1577" s="1">
        <v>6.3138389587402299</v>
      </c>
    </row>
    <row r="1578" spans="1:3" x14ac:dyDescent="0.2">
      <c r="A1578" s="1" t="s">
        <v>1414</v>
      </c>
      <c r="B1578" s="1">
        <v>6.4089999198913503</v>
      </c>
      <c r="C1578" s="1">
        <v>6.5316028594970703</v>
      </c>
    </row>
    <row r="1579" spans="1:3" x14ac:dyDescent="0.2">
      <c r="A1579" s="1" t="s">
        <v>1034</v>
      </c>
      <c r="B1579" s="1">
        <v>6.4180002212524396</v>
      </c>
      <c r="C1579" s="1">
        <v>6.5314455032348597</v>
      </c>
    </row>
    <row r="1580" spans="1:3" x14ac:dyDescent="0.2">
      <c r="A1580" s="1" t="s">
        <v>614</v>
      </c>
      <c r="B1580" s="1">
        <v>6.4299998283386204</v>
      </c>
      <c r="C1580" s="1">
        <v>6.3290867805480904</v>
      </c>
    </row>
    <row r="1581" spans="1:3" x14ac:dyDescent="0.2">
      <c r="A1581" s="1" t="s">
        <v>2545</v>
      </c>
      <c r="B1581" s="1">
        <v>6.4320001602172798</v>
      </c>
      <c r="C1581" s="1">
        <v>6.5571632385253897</v>
      </c>
    </row>
    <row r="1582" spans="1:3" x14ac:dyDescent="0.2">
      <c r="A1582" s="1" t="s">
        <v>275</v>
      </c>
      <c r="B1582" s="1">
        <v>6.4340000152587802</v>
      </c>
      <c r="C1582" s="1">
        <v>6.1625714302062899</v>
      </c>
    </row>
    <row r="1583" spans="1:3" x14ac:dyDescent="0.2">
      <c r="A1583" s="1" t="s">
        <v>1817</v>
      </c>
      <c r="B1583" s="1">
        <v>6.4349999427795401</v>
      </c>
      <c r="C1583" s="1">
        <v>6.9096579551696697</v>
      </c>
    </row>
    <row r="1584" spans="1:3" x14ac:dyDescent="0.2">
      <c r="A1584" s="1" t="s">
        <v>1477</v>
      </c>
      <c r="B1584" s="1">
        <v>6.4349999427795401</v>
      </c>
      <c r="C1584" s="1">
        <v>6.3414845466613698</v>
      </c>
    </row>
    <row r="1585" spans="1:3" x14ac:dyDescent="0.2">
      <c r="A1585" s="1" t="s">
        <v>2321</v>
      </c>
      <c r="B1585" s="1">
        <v>6.4400000572204501</v>
      </c>
      <c r="C1585" s="1">
        <v>6.2323441505432102</v>
      </c>
    </row>
    <row r="1586" spans="1:3" x14ac:dyDescent="0.2">
      <c r="A1586" s="1" t="s">
        <v>663</v>
      </c>
      <c r="B1586" s="1">
        <v>6.4419999122619602</v>
      </c>
      <c r="C1586" s="1">
        <v>5.9006867408752397</v>
      </c>
    </row>
    <row r="1587" spans="1:3" x14ac:dyDescent="0.2">
      <c r="A1587" s="1" t="s">
        <v>2538</v>
      </c>
      <c r="B1587" s="1">
        <v>6.4590001106262198</v>
      </c>
      <c r="C1587" s="1">
        <v>6.1353259086608798</v>
      </c>
    </row>
    <row r="1588" spans="1:3" x14ac:dyDescent="0.2">
      <c r="A1588" s="1" t="s">
        <v>1632</v>
      </c>
      <c r="B1588" s="1">
        <v>6.4640002250671298</v>
      </c>
      <c r="C1588" s="1">
        <v>6.4451766014099103</v>
      </c>
    </row>
    <row r="1589" spans="1:3" x14ac:dyDescent="0.2">
      <c r="A1589" s="1" t="s">
        <v>98</v>
      </c>
      <c r="B1589" s="1">
        <v>6.4699997901916504</v>
      </c>
      <c r="C1589" s="1">
        <v>6.5105938911437899</v>
      </c>
    </row>
    <row r="1590" spans="1:3" x14ac:dyDescent="0.2">
      <c r="A1590" s="1" t="s">
        <v>251</v>
      </c>
      <c r="B1590" s="1">
        <v>6.4739999771118102</v>
      </c>
      <c r="C1590" s="1">
        <v>6.5703101158142001</v>
      </c>
    </row>
    <row r="1591" spans="1:3" x14ac:dyDescent="0.2">
      <c r="A1591" s="1" t="s">
        <v>2416</v>
      </c>
      <c r="B1591" s="1">
        <v>6.4790000915527299</v>
      </c>
      <c r="C1591" s="1">
        <v>6.6090188026428196</v>
      </c>
    </row>
    <row r="1592" spans="1:3" x14ac:dyDescent="0.2">
      <c r="A1592" s="1" t="s">
        <v>1015</v>
      </c>
      <c r="B1592" s="1">
        <v>6.4819998741149902</v>
      </c>
      <c r="C1592" s="1">
        <v>6.3636498451232901</v>
      </c>
    </row>
    <row r="1593" spans="1:3" x14ac:dyDescent="0.2">
      <c r="A1593" s="1" t="s">
        <v>1601</v>
      </c>
      <c r="B1593" s="1">
        <v>6.4886665344238201</v>
      </c>
      <c r="C1593" s="1">
        <v>6.3112030029296804</v>
      </c>
    </row>
    <row r="1594" spans="1:3" x14ac:dyDescent="0.2">
      <c r="A1594" s="1" t="s">
        <v>1339</v>
      </c>
      <c r="B1594" s="1">
        <v>6.4899997711181596</v>
      </c>
      <c r="C1594" s="1">
        <v>6.20747566223144</v>
      </c>
    </row>
    <row r="1595" spans="1:3" x14ac:dyDescent="0.2">
      <c r="A1595" s="1" t="s">
        <v>920</v>
      </c>
      <c r="B1595" s="1">
        <v>6.4899997711181596</v>
      </c>
      <c r="C1595" s="1">
        <v>5.9555940628051696</v>
      </c>
    </row>
    <row r="1596" spans="1:3" x14ac:dyDescent="0.2">
      <c r="A1596" s="1" t="s">
        <v>2185</v>
      </c>
      <c r="B1596" s="1">
        <v>6.4899997711181596</v>
      </c>
      <c r="C1596" s="1">
        <v>6.5087404251098597</v>
      </c>
    </row>
    <row r="1597" spans="1:3" x14ac:dyDescent="0.2">
      <c r="A1597" s="1" t="s">
        <v>1961</v>
      </c>
      <c r="B1597" s="1">
        <v>6.4910001754760698</v>
      </c>
      <c r="C1597" s="1">
        <v>6.6569867134094203</v>
      </c>
    </row>
    <row r="1598" spans="1:3" x14ac:dyDescent="0.2">
      <c r="A1598" s="1" t="s">
        <v>2388</v>
      </c>
      <c r="B1598" s="1">
        <v>6.4949998855590803</v>
      </c>
      <c r="C1598" s="1">
        <v>5.6856980323791504</v>
      </c>
    </row>
    <row r="1599" spans="1:3" x14ac:dyDescent="0.2">
      <c r="A1599" s="1" t="s">
        <v>1385</v>
      </c>
      <c r="B1599" s="1">
        <v>6.4949998855590803</v>
      </c>
      <c r="C1599" s="1">
        <v>6.4466090202331499</v>
      </c>
    </row>
    <row r="1600" spans="1:3" x14ac:dyDescent="0.2">
      <c r="A1600" s="1" t="s">
        <v>308</v>
      </c>
      <c r="B1600" s="1">
        <v>6.5060000419616699</v>
      </c>
      <c r="C1600" s="1">
        <v>6.3021063804626403</v>
      </c>
    </row>
    <row r="1601" spans="1:3" x14ac:dyDescent="0.2">
      <c r="A1601" s="1" t="s">
        <v>772</v>
      </c>
      <c r="B1601" s="1">
        <v>6.5060000419616699</v>
      </c>
      <c r="C1601" s="1">
        <v>6.1077713966369602</v>
      </c>
    </row>
    <row r="1602" spans="1:3" x14ac:dyDescent="0.2">
      <c r="A1602" s="1" t="s">
        <v>1886</v>
      </c>
      <c r="B1602" s="1">
        <v>6.5060000419616699</v>
      </c>
      <c r="C1602" s="1">
        <v>6.3910164833068803</v>
      </c>
    </row>
    <row r="1603" spans="1:3" x14ac:dyDescent="0.2">
      <c r="A1603" s="1" t="s">
        <v>2507</v>
      </c>
      <c r="B1603" s="1">
        <v>6.51300001144409</v>
      </c>
      <c r="C1603" s="1">
        <v>6.6289520263671804</v>
      </c>
    </row>
    <row r="1604" spans="1:3" x14ac:dyDescent="0.2">
      <c r="A1604" s="1" t="s">
        <v>2202</v>
      </c>
      <c r="B1604" s="1">
        <v>6.51300001144409</v>
      </c>
      <c r="C1604" s="1">
        <v>6.4742913246154696</v>
      </c>
    </row>
    <row r="1605" spans="1:3" x14ac:dyDescent="0.2">
      <c r="A1605" s="1" t="s">
        <v>1368</v>
      </c>
      <c r="B1605" s="1">
        <v>6.5132856369018501</v>
      </c>
      <c r="C1605" s="1">
        <v>6.8669371604919398</v>
      </c>
    </row>
    <row r="1606" spans="1:3" x14ac:dyDescent="0.2">
      <c r="A1606" s="1" t="s">
        <v>525</v>
      </c>
      <c r="B1606" s="1">
        <v>6.5180001258850098</v>
      </c>
      <c r="C1606" s="1">
        <v>6.38868951797485</v>
      </c>
    </row>
    <row r="1607" spans="1:3" x14ac:dyDescent="0.2">
      <c r="A1607" s="1" t="s">
        <v>374</v>
      </c>
      <c r="B1607" s="1">
        <v>6.5190000534057599</v>
      </c>
      <c r="C1607" s="1">
        <v>6.6569480895995996</v>
      </c>
    </row>
    <row r="1608" spans="1:3" x14ac:dyDescent="0.2">
      <c r="A1608" s="1" t="s">
        <v>786</v>
      </c>
      <c r="B1608" s="1">
        <v>6.5289998054504297</v>
      </c>
      <c r="C1608" s="1">
        <v>6.3206253051757804</v>
      </c>
    </row>
    <row r="1609" spans="1:3" x14ac:dyDescent="0.2">
      <c r="A1609" s="1" t="s">
        <v>246</v>
      </c>
      <c r="B1609" s="1">
        <v>6.5289998054504297</v>
      </c>
      <c r="C1609" s="1">
        <v>6.4000678062438903</v>
      </c>
    </row>
    <row r="1610" spans="1:3" x14ac:dyDescent="0.2">
      <c r="A1610" s="1" t="s">
        <v>343</v>
      </c>
      <c r="B1610" s="1">
        <v>6.5370001792907697</v>
      </c>
      <c r="C1610" s="1">
        <v>6.21524858474731</v>
      </c>
    </row>
    <row r="1611" spans="1:3" x14ac:dyDescent="0.2">
      <c r="A1611" s="1" t="s">
        <v>1390</v>
      </c>
      <c r="B1611" s="1">
        <v>6.5399999618530202</v>
      </c>
      <c r="C1611" s="1">
        <v>6.6314668655395499</v>
      </c>
    </row>
    <row r="1612" spans="1:3" x14ac:dyDescent="0.2">
      <c r="A1612" s="1" t="s">
        <v>615</v>
      </c>
      <c r="B1612" s="1">
        <v>6.5409998893737704</v>
      </c>
      <c r="C1612" s="1">
        <v>6.7555689811706499</v>
      </c>
    </row>
    <row r="1613" spans="1:3" x14ac:dyDescent="0.2">
      <c r="A1613" s="1" t="s">
        <v>2102</v>
      </c>
      <c r="B1613" s="1">
        <v>6.54500007629394</v>
      </c>
      <c r="C1613" s="1">
        <v>6.3410983085632298</v>
      </c>
    </row>
    <row r="1614" spans="1:3" x14ac:dyDescent="0.2">
      <c r="A1614" s="1" t="s">
        <v>81</v>
      </c>
      <c r="B1614" s="1">
        <v>6.5560002326965297</v>
      </c>
      <c r="C1614" s="1">
        <v>6.4493536949157697</v>
      </c>
    </row>
    <row r="1615" spans="1:3" x14ac:dyDescent="0.2">
      <c r="A1615" s="1" t="s">
        <v>451</v>
      </c>
      <c r="B1615" s="1">
        <v>6.5570001602172798</v>
      </c>
      <c r="C1615" s="1">
        <v>6.4746737480163503</v>
      </c>
    </row>
    <row r="1616" spans="1:3" x14ac:dyDescent="0.2">
      <c r="A1616" s="1" t="s">
        <v>1432</v>
      </c>
      <c r="B1616" s="1">
        <v>6.5570001602172798</v>
      </c>
      <c r="C1616" s="1">
        <v>6.2073483467101997</v>
      </c>
    </row>
    <row r="1617" spans="1:3" x14ac:dyDescent="0.2">
      <c r="A1617" s="1" t="s">
        <v>1276</v>
      </c>
      <c r="B1617" s="1">
        <v>6.5590000152587802</v>
      </c>
      <c r="C1617" s="1">
        <v>6.6473736763000399</v>
      </c>
    </row>
    <row r="1618" spans="1:3" x14ac:dyDescent="0.2">
      <c r="A1618" s="1" t="s">
        <v>2369</v>
      </c>
      <c r="B1618" s="1">
        <v>6.5599999427795401</v>
      </c>
      <c r="C1618" s="1">
        <v>6.6574931144714302</v>
      </c>
    </row>
    <row r="1619" spans="1:3" x14ac:dyDescent="0.2">
      <c r="A1619" s="1" t="s">
        <v>538</v>
      </c>
      <c r="B1619" s="1">
        <v>6.5625</v>
      </c>
      <c r="C1619" s="1">
        <v>6.3818249702453604</v>
      </c>
    </row>
    <row r="1620" spans="1:3" x14ac:dyDescent="0.2">
      <c r="A1620" s="1" t="s">
        <v>461</v>
      </c>
      <c r="B1620" s="1">
        <v>6.5630002021789497</v>
      </c>
      <c r="C1620" s="1">
        <v>6.4706730842590297</v>
      </c>
    </row>
    <row r="1621" spans="1:3" x14ac:dyDescent="0.2">
      <c r="A1621" s="1" t="s">
        <v>1781</v>
      </c>
      <c r="B1621" s="1">
        <v>6.5669999122619602</v>
      </c>
      <c r="C1621" s="1">
        <v>6.4969887733459402</v>
      </c>
    </row>
    <row r="1622" spans="1:3" x14ac:dyDescent="0.2">
      <c r="A1622" s="1" t="s">
        <v>407</v>
      </c>
      <c r="B1622" s="1">
        <v>6.5760002136230398</v>
      </c>
      <c r="C1622" s="1">
        <v>6.6546788215637198</v>
      </c>
    </row>
    <row r="1623" spans="1:3" x14ac:dyDescent="0.2">
      <c r="A1623" s="1" t="s">
        <v>616</v>
      </c>
      <c r="B1623" s="1">
        <v>6.5780000686645499</v>
      </c>
      <c r="C1623" s="1">
        <v>6.5049695968627903</v>
      </c>
    </row>
    <row r="1624" spans="1:3" x14ac:dyDescent="0.2">
      <c r="A1624" s="1" t="s">
        <v>387</v>
      </c>
      <c r="B1624" s="1">
        <v>6.5789999961853001</v>
      </c>
      <c r="C1624" s="1">
        <v>6.43605279922485</v>
      </c>
    </row>
    <row r="1625" spans="1:3" x14ac:dyDescent="0.2">
      <c r="A1625" s="1" t="s">
        <v>2014</v>
      </c>
      <c r="B1625" s="1">
        <v>6.5799999237060502</v>
      </c>
      <c r="C1625" s="1">
        <v>6.2977800369262598</v>
      </c>
    </row>
    <row r="1626" spans="1:3" x14ac:dyDescent="0.2">
      <c r="A1626" s="1" t="s">
        <v>364</v>
      </c>
      <c r="B1626" s="1">
        <v>6.5879998207092196</v>
      </c>
      <c r="C1626" s="1">
        <v>6.7157902717590297</v>
      </c>
    </row>
    <row r="1627" spans="1:3" x14ac:dyDescent="0.2">
      <c r="A1627" s="1" t="s">
        <v>392</v>
      </c>
      <c r="B1627" s="1">
        <v>6.5900001525878897</v>
      </c>
      <c r="C1627" s="1">
        <v>6.8877367973327601</v>
      </c>
    </row>
    <row r="1628" spans="1:3" x14ac:dyDescent="0.2">
      <c r="A1628" s="1" t="s">
        <v>1095</v>
      </c>
      <c r="B1628" s="1">
        <v>6.5920000076293901</v>
      </c>
      <c r="C1628" s="1">
        <v>6.3107047080993599</v>
      </c>
    </row>
    <row r="1629" spans="1:3" x14ac:dyDescent="0.2">
      <c r="A1629" s="1" t="s">
        <v>1425</v>
      </c>
      <c r="B1629" s="1">
        <v>6.5999999046325604</v>
      </c>
      <c r="C1629" s="1">
        <v>6.3445587158203098</v>
      </c>
    </row>
    <row r="1630" spans="1:3" x14ac:dyDescent="0.2">
      <c r="A1630" s="1" t="s">
        <v>2514</v>
      </c>
      <c r="B1630" s="1">
        <v>6.6030001640319798</v>
      </c>
      <c r="C1630" s="1">
        <v>5.9567275047302202</v>
      </c>
    </row>
    <row r="1631" spans="1:3" x14ac:dyDescent="0.2">
      <c r="A1631" s="1" t="s">
        <v>2299</v>
      </c>
      <c r="B1631" s="1">
        <v>6.6034998893737704</v>
      </c>
      <c r="C1631" s="1">
        <v>6.5260462760925204</v>
      </c>
    </row>
    <row r="1632" spans="1:3" x14ac:dyDescent="0.2">
      <c r="A1632" s="1" t="s">
        <v>2630</v>
      </c>
      <c r="B1632" s="1">
        <v>6.6050000190734801</v>
      </c>
      <c r="C1632" s="1">
        <v>5.9739208221435502</v>
      </c>
    </row>
    <row r="1633" spans="1:3" x14ac:dyDescent="0.2">
      <c r="A1633" s="1" t="s">
        <v>1711</v>
      </c>
      <c r="B1633" s="1">
        <v>6.6079998016357404</v>
      </c>
      <c r="C1633" s="1">
        <v>6.5016717910766602</v>
      </c>
    </row>
    <row r="1634" spans="1:3" x14ac:dyDescent="0.2">
      <c r="A1634" s="1" t="s">
        <v>1047</v>
      </c>
      <c r="B1634" s="1">
        <v>6.6119999885559002</v>
      </c>
      <c r="C1634" s="1">
        <v>6.5901436805725098</v>
      </c>
    </row>
    <row r="1635" spans="1:3" x14ac:dyDescent="0.2">
      <c r="A1635" s="1" t="s">
        <v>562</v>
      </c>
      <c r="B1635" s="1">
        <v>6.6119999885559002</v>
      </c>
      <c r="C1635" s="1">
        <v>6.4874730110168404</v>
      </c>
    </row>
    <row r="1636" spans="1:3" x14ac:dyDescent="0.2">
      <c r="A1636" s="1" t="s">
        <v>231</v>
      </c>
      <c r="B1636" s="1">
        <v>6.6125001907348597</v>
      </c>
      <c r="C1636" s="1">
        <v>6.1810412406921298</v>
      </c>
    </row>
    <row r="1637" spans="1:3" x14ac:dyDescent="0.2">
      <c r="A1637" s="1" t="s">
        <v>1291</v>
      </c>
      <c r="B1637" s="1">
        <v>6.6199998855590803</v>
      </c>
      <c r="C1637" s="1">
        <v>5.9422249794006303</v>
      </c>
    </row>
    <row r="1638" spans="1:3" x14ac:dyDescent="0.2">
      <c r="A1638" s="1" t="s">
        <v>1089</v>
      </c>
      <c r="B1638" s="1">
        <v>6.6199998855590803</v>
      </c>
      <c r="C1638" s="1">
        <v>7.5131897926330504</v>
      </c>
    </row>
    <row r="1639" spans="1:3" x14ac:dyDescent="0.2">
      <c r="A1639" s="1" t="s">
        <v>2249</v>
      </c>
      <c r="B1639" s="1">
        <v>6.6209998130798304</v>
      </c>
      <c r="C1639" s="1">
        <v>6.27990674972534</v>
      </c>
    </row>
    <row r="1640" spans="1:3" x14ac:dyDescent="0.2">
      <c r="A1640" s="1" t="s">
        <v>2134</v>
      </c>
      <c r="B1640" s="1">
        <v>6.6240000724792401</v>
      </c>
      <c r="C1640" s="1">
        <v>5.8785624504089302</v>
      </c>
    </row>
    <row r="1641" spans="1:3" x14ac:dyDescent="0.2">
      <c r="A1641" s="1" t="s">
        <v>1417</v>
      </c>
      <c r="B1641" s="1">
        <v>6.6240000724792401</v>
      </c>
      <c r="C1641" s="1">
        <v>6.4442610740661603</v>
      </c>
    </row>
    <row r="1642" spans="1:3" x14ac:dyDescent="0.2">
      <c r="A1642" s="1" t="s">
        <v>668</v>
      </c>
      <c r="B1642" s="1">
        <v>6.6259999275207502</v>
      </c>
      <c r="C1642" s="1">
        <v>6.1254234313964799</v>
      </c>
    </row>
    <row r="1643" spans="1:3" x14ac:dyDescent="0.2">
      <c r="A1643" s="1" t="s">
        <v>2016</v>
      </c>
      <c r="B1643" s="1">
        <v>6.6259999275207502</v>
      </c>
      <c r="C1643" s="1">
        <v>6.3725914955139098</v>
      </c>
    </row>
    <row r="1644" spans="1:3" x14ac:dyDescent="0.2">
      <c r="A1644" s="1" t="s">
        <v>294</v>
      </c>
      <c r="B1644" s="1">
        <v>6.6319999694824201</v>
      </c>
      <c r="C1644" s="1">
        <v>6.6688709259033203</v>
      </c>
    </row>
    <row r="1645" spans="1:3" x14ac:dyDescent="0.2">
      <c r="A1645" s="1" t="s">
        <v>395</v>
      </c>
      <c r="B1645" s="1">
        <v>6.6370000839233398</v>
      </c>
      <c r="C1645" s="1">
        <v>7.2847523689270002</v>
      </c>
    </row>
    <row r="1646" spans="1:3" x14ac:dyDescent="0.2">
      <c r="A1646" s="1" t="s">
        <v>1701</v>
      </c>
      <c r="B1646" s="1">
        <v>6.6370000839233398</v>
      </c>
      <c r="C1646" s="1">
        <v>6.3777089118957502</v>
      </c>
    </row>
    <row r="1647" spans="1:3" x14ac:dyDescent="0.2">
      <c r="A1647" s="1" t="s">
        <v>2421</v>
      </c>
      <c r="B1647" s="1">
        <v>6.6399998664855904</v>
      </c>
      <c r="C1647" s="1">
        <v>6.4786019325256303</v>
      </c>
    </row>
    <row r="1648" spans="1:3" x14ac:dyDescent="0.2">
      <c r="A1648" s="1" t="s">
        <v>634</v>
      </c>
      <c r="B1648" s="1">
        <v>6.6399998664855904</v>
      </c>
      <c r="C1648" s="1">
        <v>6.5587267875671298</v>
      </c>
    </row>
    <row r="1649" spans="1:3" x14ac:dyDescent="0.2">
      <c r="A1649" s="1" t="s">
        <v>1934</v>
      </c>
      <c r="B1649" s="1">
        <v>6.6449999809265101</v>
      </c>
      <c r="C1649" s="1">
        <v>6.4371042251586896</v>
      </c>
    </row>
    <row r="1650" spans="1:3" x14ac:dyDescent="0.2">
      <c r="A1650" s="1" t="s">
        <v>2095</v>
      </c>
      <c r="B1650" s="1">
        <v>6.6469998359680096</v>
      </c>
      <c r="C1650" s="1">
        <v>6.3218359947204501</v>
      </c>
    </row>
    <row r="1651" spans="1:3" x14ac:dyDescent="0.2">
      <c r="A1651" s="1" t="s">
        <v>1422</v>
      </c>
      <c r="B1651" s="1">
        <v>6.6529998779296804</v>
      </c>
      <c r="C1651" s="1">
        <v>6.5734896659851003</v>
      </c>
    </row>
    <row r="1652" spans="1:3" x14ac:dyDescent="0.2">
      <c r="A1652" s="1" t="s">
        <v>380</v>
      </c>
      <c r="B1652" s="1">
        <v>6.6539998054504297</v>
      </c>
      <c r="C1652" s="1">
        <v>6.4857797622680602</v>
      </c>
    </row>
    <row r="1653" spans="1:3" x14ac:dyDescent="0.2">
      <c r="A1653" s="1" t="s">
        <v>597</v>
      </c>
      <c r="B1653" s="1">
        <v>6.6579999923706001</v>
      </c>
      <c r="C1653" s="1">
        <v>6.3955802917480398</v>
      </c>
    </row>
    <row r="1654" spans="1:3" x14ac:dyDescent="0.2">
      <c r="A1654" s="1" t="s">
        <v>129</v>
      </c>
      <c r="B1654" s="1">
        <v>6.6589999198913503</v>
      </c>
      <c r="C1654" s="1">
        <v>6.4618182182312003</v>
      </c>
    </row>
    <row r="1655" spans="1:3" x14ac:dyDescent="0.2">
      <c r="A1655" s="1" t="s">
        <v>375</v>
      </c>
      <c r="B1655" s="1">
        <v>6.6589999198913503</v>
      </c>
      <c r="C1655" s="1">
        <v>6.3744201660156197</v>
      </c>
    </row>
    <row r="1656" spans="1:3" x14ac:dyDescent="0.2">
      <c r="A1656" s="1" t="s">
        <v>1160</v>
      </c>
      <c r="B1656" s="1">
        <v>6.6620001792907697</v>
      </c>
      <c r="C1656" s="1">
        <v>6.3147797584533603</v>
      </c>
    </row>
    <row r="1657" spans="1:3" x14ac:dyDescent="0.2">
      <c r="A1657" s="1" t="s">
        <v>217</v>
      </c>
      <c r="B1657" s="1">
        <v>6.6640000343322701</v>
      </c>
      <c r="C1657" s="1">
        <v>6.5912966728210396</v>
      </c>
    </row>
    <row r="1658" spans="1:3" x14ac:dyDescent="0.2">
      <c r="A1658" s="1" t="s">
        <v>1719</v>
      </c>
      <c r="B1658" s="1">
        <v>6.6729998588562003</v>
      </c>
      <c r="C1658" s="1">
        <v>6.1119084358215297</v>
      </c>
    </row>
    <row r="1659" spans="1:3" x14ac:dyDescent="0.2">
      <c r="A1659" s="1" t="s">
        <v>1443</v>
      </c>
      <c r="B1659" s="1">
        <v>6.6739997863769496</v>
      </c>
      <c r="C1659" s="1">
        <v>6.9335422515869096</v>
      </c>
    </row>
    <row r="1660" spans="1:3" x14ac:dyDescent="0.2">
      <c r="A1660" s="1" t="s">
        <v>206</v>
      </c>
      <c r="B1660" s="1">
        <v>6.6750001907348597</v>
      </c>
      <c r="C1660" s="1">
        <v>6.7912707328796298</v>
      </c>
    </row>
    <row r="1661" spans="1:3" x14ac:dyDescent="0.2">
      <c r="A1661" s="1" t="s">
        <v>2482</v>
      </c>
      <c r="B1661" s="1">
        <v>6.6756668090820304</v>
      </c>
      <c r="C1661" s="1">
        <v>6.9946274757385201</v>
      </c>
    </row>
    <row r="1662" spans="1:3" x14ac:dyDescent="0.2">
      <c r="A1662" s="1" t="s">
        <v>1689</v>
      </c>
      <c r="B1662" s="1">
        <v>6.6799998283386204</v>
      </c>
      <c r="C1662" s="1">
        <v>6.3848214149475098</v>
      </c>
    </row>
    <row r="1663" spans="1:3" x14ac:dyDescent="0.2">
      <c r="A1663" s="1" t="s">
        <v>1540</v>
      </c>
      <c r="B1663" s="1">
        <v>6.6849999427795401</v>
      </c>
      <c r="C1663" s="1">
        <v>6.3507905006408603</v>
      </c>
    </row>
    <row r="1664" spans="1:3" x14ac:dyDescent="0.2">
      <c r="A1664" s="1" t="s">
        <v>1335</v>
      </c>
      <c r="B1664" s="1">
        <v>6.6900000572204501</v>
      </c>
      <c r="C1664" s="1">
        <v>6.1504158973693803</v>
      </c>
    </row>
    <row r="1665" spans="1:3" x14ac:dyDescent="0.2">
      <c r="A1665" s="1" t="s">
        <v>1088</v>
      </c>
      <c r="B1665" s="1">
        <v>6.6900000572204501</v>
      </c>
      <c r="C1665" s="1">
        <v>6.3495469093322701</v>
      </c>
    </row>
    <row r="1666" spans="1:3" x14ac:dyDescent="0.2">
      <c r="A1666" s="1" t="s">
        <v>2600</v>
      </c>
      <c r="B1666" s="1">
        <v>6.69099998474121</v>
      </c>
      <c r="C1666" s="1">
        <v>6.9180049896240199</v>
      </c>
    </row>
    <row r="1667" spans="1:3" x14ac:dyDescent="0.2">
      <c r="A1667" s="1" t="s">
        <v>2549</v>
      </c>
      <c r="B1667" s="1">
        <v>6.6929998397827104</v>
      </c>
      <c r="C1667" s="1">
        <v>6.2017722129821697</v>
      </c>
    </row>
    <row r="1668" spans="1:3" x14ac:dyDescent="0.2">
      <c r="A1668" s="1" t="s">
        <v>618</v>
      </c>
      <c r="B1668" s="1">
        <v>6.69700002670288</v>
      </c>
      <c r="C1668" s="1">
        <v>6.6551079750061</v>
      </c>
    </row>
    <row r="1669" spans="1:3" x14ac:dyDescent="0.2">
      <c r="A1669" s="1" t="s">
        <v>1609</v>
      </c>
      <c r="B1669" s="1">
        <v>6.7030000686645499</v>
      </c>
      <c r="C1669" s="1">
        <v>6.5343365669250399</v>
      </c>
    </row>
    <row r="1670" spans="1:3" x14ac:dyDescent="0.2">
      <c r="A1670" s="1" t="s">
        <v>1384</v>
      </c>
      <c r="B1670" s="1">
        <v>6.7059998512268004</v>
      </c>
      <c r="C1670" s="1">
        <v>6.93004941940307</v>
      </c>
    </row>
    <row r="1671" spans="1:3" x14ac:dyDescent="0.2">
      <c r="A1671" s="1" t="s">
        <v>1106</v>
      </c>
      <c r="B1671" s="1">
        <v>6.7059998512268004</v>
      </c>
      <c r="C1671" s="1">
        <v>6.6611046791076598</v>
      </c>
    </row>
    <row r="1672" spans="1:3" x14ac:dyDescent="0.2">
      <c r="A1672" s="1" t="s">
        <v>1185</v>
      </c>
      <c r="B1672" s="1">
        <v>6.7109999656677202</v>
      </c>
      <c r="C1672" s="1">
        <v>6.4920120239257804</v>
      </c>
    </row>
    <row r="1673" spans="1:3" x14ac:dyDescent="0.2">
      <c r="A1673" s="1" t="s">
        <v>1202</v>
      </c>
      <c r="B1673" s="1">
        <v>6.7140002250671298</v>
      </c>
      <c r="C1673" s="1">
        <v>6.6882777214050204</v>
      </c>
    </row>
    <row r="1674" spans="1:3" x14ac:dyDescent="0.2">
      <c r="A1674" s="1" t="s">
        <v>2347</v>
      </c>
      <c r="B1674" s="1">
        <v>6.7199997901916504</v>
      </c>
      <c r="C1674" s="1">
        <v>6.2729058265686</v>
      </c>
    </row>
    <row r="1675" spans="1:3" x14ac:dyDescent="0.2">
      <c r="A1675" s="1" t="s">
        <v>1101</v>
      </c>
      <c r="B1675" s="1">
        <v>6.7249999046325604</v>
      </c>
      <c r="C1675" s="1">
        <v>6.2302584648132298</v>
      </c>
    </row>
    <row r="1676" spans="1:3" x14ac:dyDescent="0.2">
      <c r="A1676" s="1" t="s">
        <v>185</v>
      </c>
      <c r="B1676" s="1">
        <v>6.7249999046325604</v>
      </c>
      <c r="C1676" s="1">
        <v>7.0350208282470703</v>
      </c>
    </row>
    <row r="1677" spans="1:3" x14ac:dyDescent="0.2">
      <c r="A1677" s="1" t="s">
        <v>867</v>
      </c>
      <c r="B1677" s="1">
        <v>6.7259998321533203</v>
      </c>
      <c r="C1677" s="1">
        <v>6.4412059783935502</v>
      </c>
    </row>
    <row r="1678" spans="1:3" x14ac:dyDescent="0.2">
      <c r="A1678" s="1" t="s">
        <v>323</v>
      </c>
      <c r="B1678" s="1">
        <v>6.7280001640319798</v>
      </c>
      <c r="C1678" s="1">
        <v>6.61934089660644</v>
      </c>
    </row>
    <row r="1679" spans="1:3" x14ac:dyDescent="0.2">
      <c r="A1679" s="1" t="s">
        <v>1943</v>
      </c>
      <c r="B1679" s="1">
        <v>6.7290000915527299</v>
      </c>
      <c r="C1679" s="1">
        <v>6.6301255226135201</v>
      </c>
    </row>
    <row r="1680" spans="1:3" x14ac:dyDescent="0.2">
      <c r="A1680" s="1" t="s">
        <v>2353</v>
      </c>
      <c r="B1680" s="1">
        <v>6.7435002326965297</v>
      </c>
      <c r="C1680" s="1">
        <v>6.4843587875366202</v>
      </c>
    </row>
    <row r="1681" spans="1:3" x14ac:dyDescent="0.2">
      <c r="A1681" s="1" t="s">
        <v>187</v>
      </c>
      <c r="B1681" s="1">
        <v>6.7439999580383301</v>
      </c>
      <c r="C1681" s="1">
        <v>6.7218465805053702</v>
      </c>
    </row>
    <row r="1682" spans="1:3" x14ac:dyDescent="0.2">
      <c r="A1682" s="1" t="s">
        <v>455</v>
      </c>
      <c r="B1682" s="1">
        <v>6.7470002174377397</v>
      </c>
      <c r="C1682" s="1">
        <v>6.0350041389465297</v>
      </c>
    </row>
    <row r="1683" spans="1:3" x14ac:dyDescent="0.2">
      <c r="A1683" s="1" t="s">
        <v>578</v>
      </c>
      <c r="B1683" s="1">
        <v>6.7589998245239196</v>
      </c>
      <c r="C1683" s="1">
        <v>6.4840507507324201</v>
      </c>
    </row>
    <row r="1684" spans="1:3" x14ac:dyDescent="0.2">
      <c r="A1684" s="1" t="s">
        <v>2552</v>
      </c>
      <c r="B1684" s="1">
        <v>6.7639999389648402</v>
      </c>
      <c r="C1684" s="1">
        <v>6.3617458343505797</v>
      </c>
    </row>
    <row r="1685" spans="1:3" x14ac:dyDescent="0.2">
      <c r="A1685" s="1" t="s">
        <v>2391</v>
      </c>
      <c r="B1685" s="1">
        <v>6.7639999389648402</v>
      </c>
      <c r="C1685" s="1">
        <v>6.1704802513122496</v>
      </c>
    </row>
    <row r="1686" spans="1:3" x14ac:dyDescent="0.2">
      <c r="A1686" s="1" t="s">
        <v>457</v>
      </c>
      <c r="B1686" s="1">
        <v>6.7639999389648402</v>
      </c>
      <c r="C1686" s="1">
        <v>6.6064991950988698</v>
      </c>
    </row>
    <row r="1687" spans="1:3" x14ac:dyDescent="0.2">
      <c r="A1687" s="1" t="s">
        <v>1561</v>
      </c>
      <c r="B1687" s="1">
        <v>6.7649998664855904</v>
      </c>
      <c r="C1687" s="1">
        <v>6.9476017951965297</v>
      </c>
    </row>
    <row r="1688" spans="1:3" x14ac:dyDescent="0.2">
      <c r="A1688" s="1" t="s">
        <v>2357</v>
      </c>
      <c r="B1688" s="1">
        <v>6.7690000534057599</v>
      </c>
      <c r="C1688" s="1">
        <v>6.5221362113952601</v>
      </c>
    </row>
    <row r="1689" spans="1:3" x14ac:dyDescent="0.2">
      <c r="A1689" s="1" t="s">
        <v>551</v>
      </c>
      <c r="B1689" s="1">
        <v>6.7709999084472603</v>
      </c>
      <c r="C1689" s="1">
        <v>6.6396074295043901</v>
      </c>
    </row>
    <row r="1690" spans="1:3" x14ac:dyDescent="0.2">
      <c r="A1690" s="1" t="s">
        <v>541</v>
      </c>
      <c r="B1690" s="1">
        <v>6.7789998054504297</v>
      </c>
      <c r="C1690" s="1">
        <v>6.5443739891052202</v>
      </c>
    </row>
    <row r="1691" spans="1:3" x14ac:dyDescent="0.2">
      <c r="A1691" s="1" t="s">
        <v>414</v>
      </c>
      <c r="B1691" s="1">
        <v>6.7800002098083496</v>
      </c>
      <c r="C1691" s="1">
        <v>6.9642601013183496</v>
      </c>
    </row>
    <row r="1692" spans="1:3" x14ac:dyDescent="0.2">
      <c r="A1692" s="1" t="s">
        <v>1681</v>
      </c>
      <c r="B1692" s="1">
        <v>6.7849998474120996</v>
      </c>
      <c r="C1692" s="1">
        <v>6.4677767753601003</v>
      </c>
    </row>
    <row r="1693" spans="1:3" x14ac:dyDescent="0.2">
      <c r="A1693" s="1" t="s">
        <v>1536</v>
      </c>
      <c r="B1693" s="1">
        <v>6.7849998474120996</v>
      </c>
      <c r="C1693" s="1">
        <v>6.8222937583923304</v>
      </c>
    </row>
    <row r="1694" spans="1:3" x14ac:dyDescent="0.2">
      <c r="A1694" s="1" t="s">
        <v>1758</v>
      </c>
      <c r="B1694" s="1">
        <v>6.7899999618530202</v>
      </c>
      <c r="C1694" s="1">
        <v>6.8788685798645002</v>
      </c>
    </row>
    <row r="1695" spans="1:3" x14ac:dyDescent="0.2">
      <c r="A1695" s="1" t="s">
        <v>2591</v>
      </c>
      <c r="B1695" s="1">
        <v>6.7919998168945304</v>
      </c>
      <c r="C1695" s="1">
        <v>6.4105296134948704</v>
      </c>
    </row>
    <row r="1696" spans="1:3" x14ac:dyDescent="0.2">
      <c r="A1696" s="1" t="s">
        <v>1935</v>
      </c>
      <c r="B1696" s="1">
        <v>6.7969999313354403</v>
      </c>
      <c r="C1696" s="1">
        <v>6.57586622238159</v>
      </c>
    </row>
    <row r="1697" spans="1:3" x14ac:dyDescent="0.2">
      <c r="A1697" s="1" t="s">
        <v>2523</v>
      </c>
      <c r="B1697" s="1">
        <v>6.8000001907348597</v>
      </c>
      <c r="C1697" s="1">
        <v>6.2201828956604004</v>
      </c>
    </row>
    <row r="1698" spans="1:3" x14ac:dyDescent="0.2">
      <c r="A1698" s="1" t="s">
        <v>1195</v>
      </c>
      <c r="B1698" s="1">
        <v>6.8010001182556099</v>
      </c>
      <c r="C1698" s="1">
        <v>6.3800110816955504</v>
      </c>
    </row>
    <row r="1699" spans="1:3" x14ac:dyDescent="0.2">
      <c r="A1699" s="1" t="s">
        <v>1740</v>
      </c>
      <c r="B1699" s="1">
        <v>6.8020000457763601</v>
      </c>
      <c r="C1699" s="1">
        <v>6.4973330497741699</v>
      </c>
    </row>
    <row r="1700" spans="1:3" x14ac:dyDescent="0.2">
      <c r="A1700" s="1" t="s">
        <v>1635</v>
      </c>
      <c r="B1700" s="1">
        <v>6.8070001602172798</v>
      </c>
      <c r="C1700" s="1">
        <v>7.0060439109802202</v>
      </c>
    </row>
    <row r="1701" spans="1:3" x14ac:dyDescent="0.2">
      <c r="A1701" s="1" t="s">
        <v>2292</v>
      </c>
      <c r="B1701" s="1">
        <v>6.80800008773803</v>
      </c>
      <c r="C1701" s="1">
        <v>6.7136282920837402</v>
      </c>
    </row>
    <row r="1702" spans="1:3" x14ac:dyDescent="0.2">
      <c r="A1702" s="1" t="s">
        <v>249</v>
      </c>
      <c r="B1702" s="1">
        <v>6.8119997978210396</v>
      </c>
      <c r="C1702" s="1">
        <v>6.5192456245422301</v>
      </c>
    </row>
    <row r="1703" spans="1:3" x14ac:dyDescent="0.2">
      <c r="A1703" s="1" t="s">
        <v>1971</v>
      </c>
      <c r="B1703" s="1">
        <v>6.8179998397827104</v>
      </c>
      <c r="C1703" s="1">
        <v>7.1138930320739702</v>
      </c>
    </row>
    <row r="1704" spans="1:3" x14ac:dyDescent="0.2">
      <c r="A1704" s="1" t="s">
        <v>654</v>
      </c>
      <c r="B1704" s="1">
        <v>6.82100009918212</v>
      </c>
      <c r="C1704" s="1">
        <v>6.49527740478515</v>
      </c>
    </row>
    <row r="1705" spans="1:3" x14ac:dyDescent="0.2">
      <c r="A1705" s="1" t="s">
        <v>2496</v>
      </c>
      <c r="B1705" s="1">
        <v>6.8260002136230398</v>
      </c>
      <c r="C1705" s="1">
        <v>5.9207053184509197</v>
      </c>
    </row>
    <row r="1706" spans="1:3" x14ac:dyDescent="0.2">
      <c r="A1706" s="1" t="s">
        <v>488</v>
      </c>
      <c r="B1706" s="1">
        <v>6.8270001411437899</v>
      </c>
      <c r="C1706" s="1">
        <v>6.8299756050109801</v>
      </c>
    </row>
    <row r="1707" spans="1:3" x14ac:dyDescent="0.2">
      <c r="A1707" s="1" t="s">
        <v>1213</v>
      </c>
      <c r="B1707" s="1">
        <v>6.8277502059936497</v>
      </c>
      <c r="C1707" s="1">
        <v>6.7276091575622496</v>
      </c>
    </row>
    <row r="1708" spans="1:3" x14ac:dyDescent="0.2">
      <c r="A1708" s="1" t="s">
        <v>1968</v>
      </c>
      <c r="B1708" s="1">
        <v>6.8309998512268004</v>
      </c>
      <c r="C1708" s="1">
        <v>7.2764120101928702</v>
      </c>
    </row>
    <row r="1709" spans="1:3" x14ac:dyDescent="0.2">
      <c r="A1709" s="1" t="s">
        <v>1503</v>
      </c>
      <c r="B1709" s="1">
        <v>6.83500003814697</v>
      </c>
      <c r="C1709" s="1">
        <v>6.8958334922790501</v>
      </c>
    </row>
    <row r="1710" spans="1:3" x14ac:dyDescent="0.2">
      <c r="A1710" s="1" t="s">
        <v>1003</v>
      </c>
      <c r="B1710" s="1">
        <v>6.8410000801086399</v>
      </c>
      <c r="C1710" s="1">
        <v>6.7978968620300204</v>
      </c>
    </row>
    <row r="1711" spans="1:3" x14ac:dyDescent="0.2">
      <c r="A1711" s="1" t="s">
        <v>520</v>
      </c>
      <c r="B1711" s="1">
        <v>6.8489999771118102</v>
      </c>
      <c r="C1711" s="1">
        <v>6.9899177551269496</v>
      </c>
    </row>
    <row r="1712" spans="1:3" x14ac:dyDescent="0.2">
      <c r="A1712" s="1" t="s">
        <v>980</v>
      </c>
      <c r="B1712" s="1">
        <v>6.8540000915527299</v>
      </c>
      <c r="C1712" s="1">
        <v>6.5934519767761204</v>
      </c>
    </row>
    <row r="1713" spans="1:3" x14ac:dyDescent="0.2">
      <c r="A1713" s="1" t="s">
        <v>1862</v>
      </c>
      <c r="B1713" s="1">
        <v>6.8559999465942303</v>
      </c>
      <c r="C1713" s="1">
        <v>6.7100892066955504</v>
      </c>
    </row>
    <row r="1714" spans="1:3" x14ac:dyDescent="0.2">
      <c r="A1714" s="1" t="s">
        <v>1493</v>
      </c>
      <c r="B1714" s="1">
        <v>6.8600001335143999</v>
      </c>
      <c r="C1714" s="1">
        <v>7.0247383117675701</v>
      </c>
    </row>
    <row r="1715" spans="1:3" x14ac:dyDescent="0.2">
      <c r="A1715" s="1" t="s">
        <v>363</v>
      </c>
      <c r="B1715" s="1">
        <v>6.8619999885559002</v>
      </c>
      <c r="C1715" s="1">
        <v>6.9076066017150799</v>
      </c>
    </row>
    <row r="1716" spans="1:3" x14ac:dyDescent="0.2">
      <c r="A1716" s="1" t="s">
        <v>958</v>
      </c>
      <c r="B1716" s="1">
        <v>6.8635001182556099</v>
      </c>
      <c r="C1716" s="1">
        <v>6.6463294029235804</v>
      </c>
    </row>
    <row r="1717" spans="1:3" x14ac:dyDescent="0.2">
      <c r="A1717" s="1" t="s">
        <v>799</v>
      </c>
      <c r="B1717" s="1">
        <v>6.8654999732971103</v>
      </c>
      <c r="C1717" s="1">
        <v>6.5686545372009197</v>
      </c>
    </row>
    <row r="1718" spans="1:3" x14ac:dyDescent="0.2">
      <c r="A1718" s="1" t="s">
        <v>727</v>
      </c>
      <c r="B1718" s="1">
        <v>6.8689999580383301</v>
      </c>
      <c r="C1718" s="1">
        <v>6.6560931205749503</v>
      </c>
    </row>
    <row r="1719" spans="1:3" x14ac:dyDescent="0.2">
      <c r="A1719" s="1" t="s">
        <v>1222</v>
      </c>
      <c r="B1719" s="1">
        <v>6.875</v>
      </c>
      <c r="C1719" s="1">
        <v>7.5729923248290998</v>
      </c>
    </row>
    <row r="1720" spans="1:3" x14ac:dyDescent="0.2">
      <c r="A1720" s="1" t="s">
        <v>1778</v>
      </c>
      <c r="B1720" s="1">
        <v>6.8755002021789497</v>
      </c>
      <c r="C1720" s="1">
        <v>6.5381321907043404</v>
      </c>
    </row>
    <row r="1721" spans="1:3" x14ac:dyDescent="0.2">
      <c r="A1721" s="1" t="s">
        <v>2500</v>
      </c>
      <c r="B1721" s="1">
        <v>6.8829998970031703</v>
      </c>
      <c r="C1721" s="1">
        <v>6.6897444725036603</v>
      </c>
    </row>
    <row r="1722" spans="1:3" x14ac:dyDescent="0.2">
      <c r="A1722" s="1" t="s">
        <v>601</v>
      </c>
      <c r="B1722" s="1">
        <v>6.8839998245239196</v>
      </c>
      <c r="C1722" s="1">
        <v>6.6388459205627397</v>
      </c>
    </row>
    <row r="1723" spans="1:3" x14ac:dyDescent="0.2">
      <c r="A1723" s="1" t="s">
        <v>1398</v>
      </c>
      <c r="B1723" s="1">
        <v>6.8860001564025799</v>
      </c>
      <c r="C1723" s="1">
        <v>6.8231730461120597</v>
      </c>
    </row>
    <row r="1724" spans="1:3" x14ac:dyDescent="0.2">
      <c r="A1724" s="1" t="s">
        <v>99</v>
      </c>
      <c r="B1724" s="1">
        <v>6.8920001983642498</v>
      </c>
      <c r="C1724" s="1">
        <v>6.9074797630309996</v>
      </c>
    </row>
    <row r="1725" spans="1:3" x14ac:dyDescent="0.2">
      <c r="A1725" s="1" t="s">
        <v>440</v>
      </c>
      <c r="B1725" s="1">
        <v>6.8930001258850098</v>
      </c>
      <c r="C1725" s="1">
        <v>6.7442822456359801</v>
      </c>
    </row>
    <row r="1726" spans="1:3" x14ac:dyDescent="0.2">
      <c r="A1726" s="1" t="s">
        <v>2302</v>
      </c>
      <c r="B1726" s="1">
        <v>6.8949999809265101</v>
      </c>
      <c r="C1726" s="1">
        <v>6.4734630584716797</v>
      </c>
    </row>
    <row r="1727" spans="1:3" x14ac:dyDescent="0.2">
      <c r="A1727" s="1" t="s">
        <v>1311</v>
      </c>
      <c r="B1727" s="1">
        <v>6.8990001678466797</v>
      </c>
      <c r="C1727" s="1">
        <v>6.2124958038329998</v>
      </c>
    </row>
    <row r="1728" spans="1:3" x14ac:dyDescent="0.2">
      <c r="A1728" s="1" t="s">
        <v>2204</v>
      </c>
      <c r="B1728" s="1">
        <v>6.9019999504089302</v>
      </c>
      <c r="C1728" s="1">
        <v>6.4592471122741699</v>
      </c>
    </row>
    <row r="1729" spans="1:3" x14ac:dyDescent="0.2">
      <c r="A1729" s="1" t="s">
        <v>338</v>
      </c>
      <c r="B1729" s="1">
        <v>6.9019999504089302</v>
      </c>
      <c r="C1729" s="1">
        <v>6.5092525482177699</v>
      </c>
    </row>
    <row r="1730" spans="1:3" x14ac:dyDescent="0.2">
      <c r="A1730" s="1" t="s">
        <v>419</v>
      </c>
      <c r="B1730" s="1">
        <v>6.9063000679016104</v>
      </c>
      <c r="C1730" s="1">
        <v>6.6087069511413503</v>
      </c>
    </row>
    <row r="1731" spans="1:3" x14ac:dyDescent="0.2">
      <c r="A1731" s="1" t="s">
        <v>225</v>
      </c>
      <c r="B1731" s="1">
        <v>6.9099998474120996</v>
      </c>
      <c r="C1731" s="1">
        <v>6.8735065460204998</v>
      </c>
    </row>
    <row r="1732" spans="1:3" x14ac:dyDescent="0.2">
      <c r="A1732" s="1" t="s">
        <v>1113</v>
      </c>
      <c r="B1732" s="1">
        <v>6.9109997749328604</v>
      </c>
      <c r="C1732" s="1">
        <v>7.35388088226318</v>
      </c>
    </row>
    <row r="1733" spans="1:3" x14ac:dyDescent="0.2">
      <c r="A1733" s="1" t="s">
        <v>269</v>
      </c>
      <c r="B1733" s="1">
        <v>6.9140000343322701</v>
      </c>
      <c r="C1733" s="1">
        <v>6.7991223335266104</v>
      </c>
    </row>
    <row r="1734" spans="1:3" x14ac:dyDescent="0.2">
      <c r="A1734" s="1" t="s">
        <v>2633</v>
      </c>
      <c r="B1734" s="1">
        <v>6.9229998588562003</v>
      </c>
      <c r="C1734" s="1">
        <v>6.7151169776916504</v>
      </c>
    </row>
    <row r="1735" spans="1:3" x14ac:dyDescent="0.2">
      <c r="A1735" s="1" t="s">
        <v>371</v>
      </c>
      <c r="B1735" s="1">
        <v>6.9299998283386204</v>
      </c>
      <c r="C1735" s="1">
        <v>6.5544505119323704</v>
      </c>
    </row>
    <row r="1736" spans="1:3" x14ac:dyDescent="0.2">
      <c r="A1736" s="1" t="s">
        <v>1949</v>
      </c>
      <c r="B1736" s="1">
        <v>6.9299998283386204</v>
      </c>
      <c r="C1736" s="1">
        <v>6.8760485649108798</v>
      </c>
    </row>
    <row r="1737" spans="1:3" x14ac:dyDescent="0.2">
      <c r="A1737" s="1" t="s">
        <v>290</v>
      </c>
      <c r="B1737" s="1">
        <v>6.9320001602172798</v>
      </c>
      <c r="C1737" s="1">
        <v>6.9184641838073704</v>
      </c>
    </row>
    <row r="1738" spans="1:3" x14ac:dyDescent="0.2">
      <c r="A1738" s="1" t="s">
        <v>1214</v>
      </c>
      <c r="B1738" s="1">
        <v>6.9320001602172798</v>
      </c>
      <c r="C1738" s="1">
        <v>6.7180891036987296</v>
      </c>
    </row>
    <row r="1739" spans="1:3" x14ac:dyDescent="0.2">
      <c r="A1739" s="1" t="s">
        <v>2351</v>
      </c>
      <c r="B1739" s="1">
        <v>6.9340000152587802</v>
      </c>
      <c r="C1739" s="1">
        <v>6.76979637145996</v>
      </c>
    </row>
    <row r="1740" spans="1:3" x14ac:dyDescent="0.2">
      <c r="A1740" s="1" t="s">
        <v>554</v>
      </c>
      <c r="B1740" s="1">
        <v>6.9349999427795401</v>
      </c>
      <c r="C1740" s="1">
        <v>6.9730873107910103</v>
      </c>
    </row>
    <row r="1741" spans="1:3" x14ac:dyDescent="0.2">
      <c r="A1741" s="1" t="s">
        <v>2213</v>
      </c>
      <c r="B1741" s="1">
        <v>6.9393334388732901</v>
      </c>
      <c r="C1741" s="1">
        <v>7.0249443054199201</v>
      </c>
    </row>
    <row r="1742" spans="1:3" x14ac:dyDescent="0.2">
      <c r="A1742" s="1" t="s">
        <v>1535</v>
      </c>
      <c r="B1742" s="1">
        <v>6.9462499618530202</v>
      </c>
      <c r="C1742" s="1">
        <v>6.7830581665039</v>
      </c>
    </row>
    <row r="1743" spans="1:3" x14ac:dyDescent="0.2">
      <c r="A1743" s="1" t="s">
        <v>2493</v>
      </c>
      <c r="B1743" s="1">
        <v>6.9499998092651296</v>
      </c>
      <c r="C1743" s="1">
        <v>6.4428076744079501</v>
      </c>
    </row>
    <row r="1744" spans="1:3" x14ac:dyDescent="0.2">
      <c r="A1744" s="1" t="s">
        <v>1258</v>
      </c>
      <c r="B1744" s="1">
        <v>6.9499998092651296</v>
      </c>
      <c r="C1744" s="1">
        <v>6.5274872779846103</v>
      </c>
    </row>
    <row r="1745" spans="1:3" x14ac:dyDescent="0.2">
      <c r="A1745" s="1" t="s">
        <v>665</v>
      </c>
      <c r="B1745" s="1">
        <v>6.9539999961853001</v>
      </c>
      <c r="C1745" s="1">
        <v>6.8208980560302699</v>
      </c>
    </row>
    <row r="1746" spans="1:3" x14ac:dyDescent="0.2">
      <c r="A1746" s="1" t="s">
        <v>2465</v>
      </c>
      <c r="B1746" s="1">
        <v>6.9559998512268004</v>
      </c>
      <c r="C1746" s="1">
        <v>6.4521789550781197</v>
      </c>
    </row>
    <row r="1747" spans="1:3" x14ac:dyDescent="0.2">
      <c r="A1747" s="1" t="s">
        <v>1266</v>
      </c>
      <c r="B1747" s="1">
        <v>6.9650001525878897</v>
      </c>
      <c r="C1747" s="1">
        <v>6.5810155868530202</v>
      </c>
    </row>
    <row r="1748" spans="1:3" x14ac:dyDescent="0.2">
      <c r="A1748" s="1" t="s">
        <v>570</v>
      </c>
      <c r="B1748" s="1">
        <v>6.9720001220703098</v>
      </c>
      <c r="C1748" s="1">
        <v>6.4916644096374503</v>
      </c>
    </row>
    <row r="1749" spans="1:3" x14ac:dyDescent="0.2">
      <c r="A1749" s="1" t="s">
        <v>1296</v>
      </c>
      <c r="B1749" s="1">
        <v>6.97300004959106</v>
      </c>
      <c r="C1749" s="1">
        <v>6.4659967422485298</v>
      </c>
    </row>
    <row r="1750" spans="1:3" x14ac:dyDescent="0.2">
      <c r="A1750" s="1" t="s">
        <v>233</v>
      </c>
      <c r="B1750" s="1">
        <v>6.9749999046325604</v>
      </c>
      <c r="C1750" s="1">
        <v>6.7165927886962802</v>
      </c>
    </row>
    <row r="1751" spans="1:3" x14ac:dyDescent="0.2">
      <c r="A1751" s="1" t="s">
        <v>705</v>
      </c>
      <c r="B1751" s="1">
        <v>6.9765000343322701</v>
      </c>
      <c r="C1751" s="1">
        <v>6.8179655075073198</v>
      </c>
    </row>
    <row r="1752" spans="1:3" x14ac:dyDescent="0.2">
      <c r="A1752" s="1" t="s">
        <v>788</v>
      </c>
      <c r="B1752" s="1">
        <v>6.9770002365112296</v>
      </c>
      <c r="C1752" s="1">
        <v>6.7642407417297301</v>
      </c>
    </row>
    <row r="1753" spans="1:3" x14ac:dyDescent="0.2">
      <c r="A1753" s="1" t="s">
        <v>2459</v>
      </c>
      <c r="B1753" s="1">
        <v>6.9813752174377397</v>
      </c>
      <c r="C1753" s="1">
        <v>6.9438967704772896</v>
      </c>
    </row>
    <row r="1754" spans="1:3" x14ac:dyDescent="0.2">
      <c r="A1754" s="1" t="s">
        <v>2056</v>
      </c>
      <c r="B1754" s="1">
        <v>6.9835000038146902</v>
      </c>
      <c r="C1754" s="1">
        <v>6.54471635818481</v>
      </c>
    </row>
    <row r="1755" spans="1:3" x14ac:dyDescent="0.2">
      <c r="A1755" s="1" t="s">
        <v>584</v>
      </c>
      <c r="B1755" s="1">
        <v>6.9840002059936497</v>
      </c>
      <c r="C1755" s="1">
        <v>7.2585978507995597</v>
      </c>
    </row>
    <row r="1756" spans="1:3" x14ac:dyDescent="0.2">
      <c r="A1756" s="1" t="s">
        <v>134</v>
      </c>
      <c r="B1756" s="1">
        <v>6.9990000724792401</v>
      </c>
      <c r="C1756" s="1">
        <v>6.3494062423706001</v>
      </c>
    </row>
    <row r="1757" spans="1:3" x14ac:dyDescent="0.2">
      <c r="A1757" s="1" t="s">
        <v>1709</v>
      </c>
      <c r="B1757" s="1">
        <v>7.0029997825622496</v>
      </c>
      <c r="C1757" s="1">
        <v>6.3423318862915004</v>
      </c>
    </row>
    <row r="1758" spans="1:3" x14ac:dyDescent="0.2">
      <c r="A1758" s="1" t="s">
        <v>1599</v>
      </c>
      <c r="B1758" s="1">
        <v>7.0176668167114196</v>
      </c>
      <c r="C1758" s="1">
        <v>7.2636590003967196</v>
      </c>
    </row>
    <row r="1759" spans="1:3" x14ac:dyDescent="0.2">
      <c r="A1759" s="1" t="s">
        <v>359</v>
      </c>
      <c r="B1759" s="1">
        <v>7.0300002098083496</v>
      </c>
      <c r="C1759" s="1">
        <v>6.7382254600524902</v>
      </c>
    </row>
    <row r="1760" spans="1:3" x14ac:dyDescent="0.2">
      <c r="A1760" s="1" t="s">
        <v>2028</v>
      </c>
      <c r="B1760" s="1">
        <v>7.0306668281555096</v>
      </c>
      <c r="C1760" s="1">
        <v>6.7041854858398402</v>
      </c>
    </row>
    <row r="1761" spans="1:3" x14ac:dyDescent="0.2">
      <c r="A1761" s="1" t="s">
        <v>1033</v>
      </c>
      <c r="B1761" s="1">
        <v>7.03200006484985</v>
      </c>
      <c r="C1761" s="1">
        <v>6.6528763771057102</v>
      </c>
    </row>
    <row r="1762" spans="1:3" x14ac:dyDescent="0.2">
      <c r="A1762" s="1" t="s">
        <v>862</v>
      </c>
      <c r="B1762" s="1">
        <v>7.0390000343322701</v>
      </c>
      <c r="C1762" s="1">
        <v>6.5387907028198198</v>
      </c>
    </row>
    <row r="1763" spans="1:3" x14ac:dyDescent="0.2">
      <c r="A1763" s="1" t="s">
        <v>1092</v>
      </c>
      <c r="B1763" s="1">
        <v>7.0399999618530202</v>
      </c>
      <c r="C1763" s="1">
        <v>6.9089388847351003</v>
      </c>
    </row>
    <row r="1764" spans="1:3" x14ac:dyDescent="0.2">
      <c r="A1764" s="1" t="s">
        <v>879</v>
      </c>
      <c r="B1764" s="1">
        <v>7.0399999618530202</v>
      </c>
      <c r="C1764" s="1">
        <v>6.7675318717956499</v>
      </c>
    </row>
    <row r="1765" spans="1:3" x14ac:dyDescent="0.2">
      <c r="A1765" s="1" t="s">
        <v>2267</v>
      </c>
      <c r="B1765" s="1">
        <v>7.0399999618530202</v>
      </c>
      <c r="C1765" s="1">
        <v>6.7171487808227504</v>
      </c>
    </row>
    <row r="1766" spans="1:3" x14ac:dyDescent="0.2">
      <c r="A1766" s="1" t="s">
        <v>1611</v>
      </c>
      <c r="B1766" s="1">
        <v>7.0419998168945304</v>
      </c>
      <c r="C1766" s="1">
        <v>7.2077827453613201</v>
      </c>
    </row>
    <row r="1767" spans="1:3" x14ac:dyDescent="0.2">
      <c r="A1767" s="1" t="s">
        <v>764</v>
      </c>
      <c r="B1767" s="1">
        <v>7.0440001487731898</v>
      </c>
      <c r="C1767" s="1">
        <v>6.5677456855773899</v>
      </c>
    </row>
    <row r="1768" spans="1:3" x14ac:dyDescent="0.2">
      <c r="A1768" s="1" t="s">
        <v>350</v>
      </c>
      <c r="B1768" s="1">
        <v>7.04500007629394</v>
      </c>
      <c r="C1768" s="1">
        <v>7.2216777801513601</v>
      </c>
    </row>
    <row r="1769" spans="1:3" x14ac:dyDescent="0.2">
      <c r="A1769" s="1" t="s">
        <v>2252</v>
      </c>
      <c r="B1769" s="1">
        <v>7.0469999313354403</v>
      </c>
      <c r="C1769" s="1">
        <v>6.4823241233825604</v>
      </c>
    </row>
    <row r="1770" spans="1:3" x14ac:dyDescent="0.2">
      <c r="A1770" s="1" t="s">
        <v>2278</v>
      </c>
      <c r="B1770" s="1">
        <v>7.0529999732971103</v>
      </c>
      <c r="C1770" s="1">
        <v>6.5733985900878897</v>
      </c>
    </row>
    <row r="1771" spans="1:3" x14ac:dyDescent="0.2">
      <c r="A1771" s="1" t="s">
        <v>102</v>
      </c>
      <c r="B1771" s="1">
        <v>7.0599999427795401</v>
      </c>
      <c r="C1771" s="1">
        <v>7.2452850341796804</v>
      </c>
    </row>
    <row r="1772" spans="1:3" x14ac:dyDescent="0.2">
      <c r="A1772" s="1" t="s">
        <v>987</v>
      </c>
      <c r="B1772" s="1">
        <v>7.0619997978210396</v>
      </c>
      <c r="C1772" s="1">
        <v>6.5449442863464302</v>
      </c>
    </row>
    <row r="1773" spans="1:3" x14ac:dyDescent="0.2">
      <c r="A1773" s="1" t="s">
        <v>484</v>
      </c>
      <c r="B1773" s="1">
        <v>7.0630002021789497</v>
      </c>
      <c r="C1773" s="1">
        <v>7.1616950035095197</v>
      </c>
    </row>
    <row r="1774" spans="1:3" x14ac:dyDescent="0.2">
      <c r="A1774" s="1" t="s">
        <v>1834</v>
      </c>
      <c r="B1774" s="1">
        <v>7.0650000572204501</v>
      </c>
      <c r="C1774" s="1">
        <v>6.8108415603637598</v>
      </c>
    </row>
    <row r="1775" spans="1:3" x14ac:dyDescent="0.2">
      <c r="A1775" s="1" t="s">
        <v>1232</v>
      </c>
      <c r="B1775" s="1">
        <v>7.0669999122619602</v>
      </c>
      <c r="C1775" s="1">
        <v>6.4555950164794904</v>
      </c>
    </row>
    <row r="1776" spans="1:3" x14ac:dyDescent="0.2">
      <c r="A1776" s="1" t="s">
        <v>859</v>
      </c>
      <c r="B1776" s="1">
        <v>7.07100009918212</v>
      </c>
      <c r="C1776" s="1">
        <v>6.8980550765991202</v>
      </c>
    </row>
    <row r="1777" spans="1:3" x14ac:dyDescent="0.2">
      <c r="A1777" s="1" t="s">
        <v>2170</v>
      </c>
      <c r="B1777" s="1">
        <v>7.07100009918212</v>
      </c>
      <c r="C1777" s="1">
        <v>6.9144873619079501</v>
      </c>
    </row>
    <row r="1778" spans="1:3" x14ac:dyDescent="0.2">
      <c r="A1778" s="1" t="s">
        <v>424</v>
      </c>
      <c r="B1778" s="1">
        <v>7.0729999542236301</v>
      </c>
      <c r="C1778" s="1">
        <v>7.0033049583434996</v>
      </c>
    </row>
    <row r="1779" spans="1:3" x14ac:dyDescent="0.2">
      <c r="A1779" s="1" t="s">
        <v>452</v>
      </c>
      <c r="B1779" s="1">
        <v>7.0739998817443803</v>
      </c>
      <c r="C1779" s="1">
        <v>6.5290641784667898</v>
      </c>
    </row>
    <row r="1780" spans="1:3" x14ac:dyDescent="0.2">
      <c r="A1780" s="1" t="s">
        <v>61</v>
      </c>
      <c r="B1780" s="1">
        <v>7.0789999961853001</v>
      </c>
      <c r="C1780" s="1">
        <v>6.8798794746398899</v>
      </c>
    </row>
    <row r="1781" spans="1:3" x14ac:dyDescent="0.2">
      <c r="A1781" s="1" t="s">
        <v>17</v>
      </c>
      <c r="B1781" s="1">
        <v>7.0799999237060502</v>
      </c>
      <c r="C1781" s="1">
        <v>6.8002848625183097</v>
      </c>
    </row>
    <row r="1782" spans="1:3" x14ac:dyDescent="0.2">
      <c r="A1782" s="1" t="s">
        <v>423</v>
      </c>
      <c r="B1782" s="1">
        <v>7.0890002250671298</v>
      </c>
      <c r="C1782" s="1">
        <v>6.7739129066467196</v>
      </c>
    </row>
    <row r="1783" spans="1:3" x14ac:dyDescent="0.2">
      <c r="A1783" s="1" t="s">
        <v>265</v>
      </c>
      <c r="B1783" s="1">
        <v>7.0900001525878897</v>
      </c>
      <c r="C1783" s="1">
        <v>6.9647974967956499</v>
      </c>
    </row>
    <row r="1784" spans="1:3" x14ac:dyDescent="0.2">
      <c r="A1784" s="1" t="s">
        <v>1876</v>
      </c>
      <c r="B1784" s="1">
        <v>7.0916666984558097</v>
      </c>
      <c r="C1784" s="1">
        <v>7.1347155570983798</v>
      </c>
    </row>
    <row r="1785" spans="1:3" x14ac:dyDescent="0.2">
      <c r="A1785" s="1" t="s">
        <v>2031</v>
      </c>
      <c r="B1785" s="1">
        <v>7.09800004959106</v>
      </c>
      <c r="C1785" s="1">
        <v>6.8962817192077601</v>
      </c>
    </row>
    <row r="1786" spans="1:3" x14ac:dyDescent="0.2">
      <c r="A1786" s="1" t="s">
        <v>2382</v>
      </c>
      <c r="B1786" s="1">
        <v>7.0999999046325604</v>
      </c>
      <c r="C1786" s="1">
        <v>6.6510882377624503</v>
      </c>
    </row>
    <row r="1787" spans="1:3" x14ac:dyDescent="0.2">
      <c r="A1787" s="1" t="s">
        <v>494</v>
      </c>
      <c r="B1787" s="1">
        <v>7.1050000190734801</v>
      </c>
      <c r="C1787" s="1">
        <v>6.5144839286804199</v>
      </c>
    </row>
    <row r="1788" spans="1:3" x14ac:dyDescent="0.2">
      <c r="A1788" s="1" t="s">
        <v>852</v>
      </c>
      <c r="B1788" s="1">
        <v>7.1199998855590803</v>
      </c>
      <c r="C1788" s="1">
        <v>6.7431778907775799</v>
      </c>
    </row>
    <row r="1789" spans="1:3" x14ac:dyDescent="0.2">
      <c r="A1789" s="1" t="s">
        <v>1587</v>
      </c>
      <c r="B1789" s="1">
        <v>7.1220002174377397</v>
      </c>
      <c r="C1789" s="1">
        <v>6.5666785240173304</v>
      </c>
    </row>
    <row r="1790" spans="1:3" x14ac:dyDescent="0.2">
      <c r="A1790" s="1" t="s">
        <v>1887</v>
      </c>
      <c r="B1790" s="1">
        <v>7.1259999275207502</v>
      </c>
      <c r="C1790" s="1">
        <v>6.8609805107116699</v>
      </c>
    </row>
    <row r="1791" spans="1:3" x14ac:dyDescent="0.2">
      <c r="A1791" s="1" t="s">
        <v>176</v>
      </c>
      <c r="B1791" s="1">
        <v>7.1329998970031703</v>
      </c>
      <c r="C1791" s="1">
        <v>7.1455783843994096</v>
      </c>
    </row>
    <row r="1792" spans="1:3" x14ac:dyDescent="0.2">
      <c r="A1792" s="1" t="s">
        <v>1002</v>
      </c>
      <c r="B1792" s="1">
        <v>7.1339998245239196</v>
      </c>
      <c r="C1792" s="1">
        <v>6.7729921340942303</v>
      </c>
    </row>
    <row r="1793" spans="1:3" x14ac:dyDescent="0.2">
      <c r="A1793" s="1" t="s">
        <v>1361</v>
      </c>
      <c r="B1793" s="1">
        <v>7.1399998664855904</v>
      </c>
      <c r="C1793" s="1">
        <v>6.6510963439941397</v>
      </c>
    </row>
    <row r="1794" spans="1:3" x14ac:dyDescent="0.2">
      <c r="A1794" s="1" t="s">
        <v>1488</v>
      </c>
      <c r="B1794" s="1">
        <v>7.1440000534057599</v>
      </c>
      <c r="C1794" s="1">
        <v>7.1353788375854403</v>
      </c>
    </row>
    <row r="1795" spans="1:3" x14ac:dyDescent="0.2">
      <c r="A1795" s="1" t="s">
        <v>2390</v>
      </c>
      <c r="B1795" s="1">
        <v>7.1449999809265101</v>
      </c>
      <c r="C1795" s="1">
        <v>6.4362940788268999</v>
      </c>
    </row>
    <row r="1796" spans="1:3" x14ac:dyDescent="0.2">
      <c r="A1796" s="1" t="s">
        <v>1694</v>
      </c>
      <c r="B1796" s="1">
        <v>7.1459999084472603</v>
      </c>
      <c r="C1796" s="1">
        <v>7.2523283958434996</v>
      </c>
    </row>
    <row r="1797" spans="1:3" x14ac:dyDescent="0.2">
      <c r="A1797" s="1" t="s">
        <v>2192</v>
      </c>
      <c r="B1797" s="1">
        <v>7.1519999504089302</v>
      </c>
      <c r="C1797" s="1">
        <v>6.9209628105163503</v>
      </c>
    </row>
    <row r="1798" spans="1:3" x14ac:dyDescent="0.2">
      <c r="A1798" s="1" t="s">
        <v>797</v>
      </c>
      <c r="B1798" s="1">
        <v>7.1519999504089302</v>
      </c>
      <c r="C1798" s="1">
        <v>6.9755358695983798</v>
      </c>
    </row>
    <row r="1799" spans="1:3" x14ac:dyDescent="0.2">
      <c r="A1799" s="1" t="s">
        <v>2646</v>
      </c>
      <c r="B1799" s="1">
        <v>7.1599998474120996</v>
      </c>
      <c r="C1799" s="1">
        <v>6.6481595039367596</v>
      </c>
    </row>
    <row r="1800" spans="1:3" x14ac:dyDescent="0.2">
      <c r="A1800" s="1" t="s">
        <v>2103</v>
      </c>
      <c r="B1800" s="1">
        <v>7.1620001792907697</v>
      </c>
      <c r="C1800" s="1">
        <v>6.5332107543945304</v>
      </c>
    </row>
    <row r="1801" spans="1:3" x14ac:dyDescent="0.2">
      <c r="A1801" s="1" t="s">
        <v>2218</v>
      </c>
      <c r="B1801" s="1">
        <v>7.1680002212524396</v>
      </c>
      <c r="C1801" s="1">
        <v>7.2991003990173304</v>
      </c>
    </row>
    <row r="1802" spans="1:3" x14ac:dyDescent="0.2">
      <c r="A1802" s="1" t="s">
        <v>1920</v>
      </c>
      <c r="B1802" s="1">
        <v>7.1739997863769496</v>
      </c>
      <c r="C1802" s="1">
        <v>6.8136315345764098</v>
      </c>
    </row>
    <row r="1803" spans="1:3" x14ac:dyDescent="0.2">
      <c r="A1803" s="1" t="s">
        <v>25</v>
      </c>
      <c r="B1803" s="1">
        <v>7.17433309555053</v>
      </c>
      <c r="C1803" s="1">
        <v>6.9600987434387198</v>
      </c>
    </row>
    <row r="1804" spans="1:3" x14ac:dyDescent="0.2">
      <c r="A1804" s="1" t="s">
        <v>942</v>
      </c>
      <c r="B1804" s="1">
        <v>7.1760001182556099</v>
      </c>
      <c r="C1804" s="1">
        <v>6.7936744689941397</v>
      </c>
    </row>
    <row r="1805" spans="1:3" x14ac:dyDescent="0.2">
      <c r="A1805" s="1" t="s">
        <v>1019</v>
      </c>
      <c r="B1805" s="1">
        <v>7.1799998283386204</v>
      </c>
      <c r="C1805" s="1">
        <v>7.1113343238830504</v>
      </c>
    </row>
    <row r="1806" spans="1:3" x14ac:dyDescent="0.2">
      <c r="A1806" s="1" t="s">
        <v>1373</v>
      </c>
      <c r="B1806" s="1">
        <v>7.1799998283386204</v>
      </c>
      <c r="C1806" s="1">
        <v>7.1659798622131303</v>
      </c>
    </row>
    <row r="1807" spans="1:3" x14ac:dyDescent="0.2">
      <c r="A1807" s="1" t="s">
        <v>1436</v>
      </c>
      <c r="B1807" s="1">
        <v>7.1799998283386204</v>
      </c>
      <c r="C1807" s="1">
        <v>7.6465916633605904</v>
      </c>
    </row>
    <row r="1808" spans="1:3" x14ac:dyDescent="0.2">
      <c r="A1808" s="1" t="s">
        <v>2561</v>
      </c>
      <c r="B1808" s="1">
        <v>7.1869997978210396</v>
      </c>
      <c r="C1808" s="1">
        <v>6.6137347221374503</v>
      </c>
    </row>
    <row r="1809" spans="1:3" x14ac:dyDescent="0.2">
      <c r="A1809" s="1" t="s">
        <v>239</v>
      </c>
      <c r="B1809" s="1">
        <v>7.1890001296996999</v>
      </c>
      <c r="C1809" s="1">
        <v>6.60424375534057</v>
      </c>
    </row>
    <row r="1810" spans="1:3" x14ac:dyDescent="0.2">
      <c r="A1810" s="1" t="s">
        <v>2106</v>
      </c>
      <c r="B1810" s="1">
        <v>7.1939997673034597</v>
      </c>
      <c r="C1810" s="1">
        <v>7.2096199989318803</v>
      </c>
    </row>
    <row r="1811" spans="1:3" x14ac:dyDescent="0.2">
      <c r="A1811" s="1" t="s">
        <v>698</v>
      </c>
      <c r="B1811" s="1">
        <v>7.19700002670288</v>
      </c>
      <c r="C1811" s="1">
        <v>7.2913470268249503</v>
      </c>
    </row>
    <row r="1812" spans="1:3" x14ac:dyDescent="0.2">
      <c r="A1812" s="1" t="s">
        <v>2516</v>
      </c>
      <c r="B1812" s="1">
        <v>7.2083334922790501</v>
      </c>
      <c r="C1812" s="1">
        <v>8.4418973922729492</v>
      </c>
    </row>
    <row r="1813" spans="1:3" x14ac:dyDescent="0.2">
      <c r="A1813" s="1" t="s">
        <v>673</v>
      </c>
      <c r="B1813" s="1">
        <v>7.2087497711181596</v>
      </c>
      <c r="C1813" s="1">
        <v>6.8634090423583896</v>
      </c>
    </row>
    <row r="1814" spans="1:3" x14ac:dyDescent="0.2">
      <c r="A1814" s="1" t="s">
        <v>1950</v>
      </c>
      <c r="B1814" s="1">
        <v>7.2090001106262198</v>
      </c>
      <c r="C1814" s="1">
        <v>6.92860651016235</v>
      </c>
    </row>
    <row r="1815" spans="1:3" x14ac:dyDescent="0.2">
      <c r="A1815" s="1" t="s">
        <v>1096</v>
      </c>
      <c r="B1815" s="1">
        <v>7.2119998931884703</v>
      </c>
      <c r="C1815" s="1">
        <v>6.9677348136901802</v>
      </c>
    </row>
    <row r="1816" spans="1:3" x14ac:dyDescent="0.2">
      <c r="A1816" s="1" t="s">
        <v>2363</v>
      </c>
      <c r="B1816" s="1">
        <v>7.2189998626708896</v>
      </c>
      <c r="C1816" s="1">
        <v>6.8100037574768004</v>
      </c>
    </row>
    <row r="1817" spans="1:3" x14ac:dyDescent="0.2">
      <c r="A1817" s="1" t="s">
        <v>1117</v>
      </c>
      <c r="B1817" s="1">
        <v>7.2199997901916504</v>
      </c>
      <c r="C1817" s="1">
        <v>6.5325207710266104</v>
      </c>
    </row>
    <row r="1818" spans="1:3" x14ac:dyDescent="0.2">
      <c r="A1818" s="1" t="s">
        <v>430</v>
      </c>
      <c r="B1818" s="1">
        <v>7.2220001220703098</v>
      </c>
      <c r="C1818" s="1">
        <v>6.5947957038879297</v>
      </c>
    </row>
    <row r="1819" spans="1:3" x14ac:dyDescent="0.2">
      <c r="A1819" s="1" t="s">
        <v>222</v>
      </c>
      <c r="B1819" s="1">
        <v>7.2270002365112296</v>
      </c>
      <c r="C1819" s="1">
        <v>6.7067561149597097</v>
      </c>
    </row>
    <row r="1820" spans="1:3" x14ac:dyDescent="0.2">
      <c r="A1820" s="1" t="s">
        <v>181</v>
      </c>
      <c r="B1820" s="1">
        <v>7.2300000190734801</v>
      </c>
      <c r="C1820" s="1">
        <v>6.9938402175903303</v>
      </c>
    </row>
    <row r="1821" spans="1:3" x14ac:dyDescent="0.2">
      <c r="A1821" s="1" t="s">
        <v>1597</v>
      </c>
      <c r="B1821" s="1">
        <v>7.2350001335143999</v>
      </c>
      <c r="C1821" s="1">
        <v>6.7461385726928702</v>
      </c>
    </row>
    <row r="1822" spans="1:3" x14ac:dyDescent="0.2">
      <c r="A1822" s="1" t="s">
        <v>1358</v>
      </c>
      <c r="B1822" s="1">
        <v>7.2350001335143999</v>
      </c>
      <c r="C1822" s="1">
        <v>6.8290009498596103</v>
      </c>
    </row>
    <row r="1823" spans="1:3" x14ac:dyDescent="0.2">
      <c r="A1823" s="1" t="s">
        <v>769</v>
      </c>
      <c r="B1823" s="1">
        <v>7.25</v>
      </c>
      <c r="C1823" s="1">
        <v>6.34796142578125</v>
      </c>
    </row>
    <row r="1824" spans="1:3" x14ac:dyDescent="0.2">
      <c r="A1824" s="1" t="s">
        <v>1404</v>
      </c>
      <c r="B1824" s="1">
        <v>7.2515001296996999</v>
      </c>
      <c r="C1824" s="1">
        <v>7.2221417427062899</v>
      </c>
    </row>
    <row r="1825" spans="1:3" x14ac:dyDescent="0.2">
      <c r="A1825" s="1" t="s">
        <v>518</v>
      </c>
      <c r="B1825" s="1">
        <v>7.2589998245239196</v>
      </c>
      <c r="C1825" s="1">
        <v>7.47562456130981</v>
      </c>
    </row>
    <row r="1826" spans="1:3" x14ac:dyDescent="0.2">
      <c r="A1826" s="1" t="s">
        <v>422</v>
      </c>
      <c r="B1826" s="1">
        <v>7.26300001144409</v>
      </c>
      <c r="C1826" s="1">
        <v>5.9366927146911603</v>
      </c>
    </row>
    <row r="1827" spans="1:3" x14ac:dyDescent="0.2">
      <c r="A1827" s="1" t="s">
        <v>416</v>
      </c>
      <c r="B1827" s="1">
        <v>7.2649998664855904</v>
      </c>
      <c r="C1827" s="1">
        <v>7.2278275489807102</v>
      </c>
    </row>
    <row r="1828" spans="1:3" x14ac:dyDescent="0.2">
      <c r="A1828" s="1" t="s">
        <v>1854</v>
      </c>
      <c r="B1828" s="1">
        <v>7.2729997634887598</v>
      </c>
      <c r="C1828" s="1">
        <v>6.5611166954040501</v>
      </c>
    </row>
    <row r="1829" spans="1:3" x14ac:dyDescent="0.2">
      <c r="A1829" s="1" t="s">
        <v>2307</v>
      </c>
      <c r="B1829" s="1">
        <v>7.27600002288818</v>
      </c>
      <c r="C1829" s="1">
        <v>6.9363465309143004</v>
      </c>
    </row>
    <row r="1830" spans="1:3" x14ac:dyDescent="0.2">
      <c r="A1830" s="1" t="s">
        <v>1655</v>
      </c>
      <c r="B1830" s="1">
        <v>7.2839999198913503</v>
      </c>
      <c r="C1830" s="1">
        <v>7.4886021614074698</v>
      </c>
    </row>
    <row r="1831" spans="1:3" x14ac:dyDescent="0.2">
      <c r="A1831" s="1" t="s">
        <v>761</v>
      </c>
      <c r="B1831" s="1">
        <v>7.2909998893737704</v>
      </c>
      <c r="C1831" s="1">
        <v>7.2235245704650799</v>
      </c>
    </row>
    <row r="1832" spans="1:3" x14ac:dyDescent="0.2">
      <c r="A1832" s="1" t="s">
        <v>1014</v>
      </c>
      <c r="B1832" s="1">
        <v>7.2956666946411097</v>
      </c>
      <c r="C1832" s="1">
        <v>7.3256936073303196</v>
      </c>
    </row>
    <row r="1833" spans="1:3" x14ac:dyDescent="0.2">
      <c r="A1833" s="1" t="s">
        <v>2556</v>
      </c>
      <c r="B1833" s="1">
        <v>7.3070001602172798</v>
      </c>
      <c r="C1833" s="1">
        <v>6.5364642143249503</v>
      </c>
    </row>
    <row r="1834" spans="1:3" x14ac:dyDescent="0.2">
      <c r="A1834" s="1" t="s">
        <v>384</v>
      </c>
      <c r="B1834" s="1">
        <v>7.3179998397827104</v>
      </c>
      <c r="C1834" s="1">
        <v>7.2694735527038503</v>
      </c>
    </row>
    <row r="1835" spans="1:3" x14ac:dyDescent="0.2">
      <c r="A1835" s="1" t="s">
        <v>1963</v>
      </c>
      <c r="B1835" s="1">
        <v>7.3330001831054599</v>
      </c>
      <c r="C1835" s="1">
        <v>7.2087092399597097</v>
      </c>
    </row>
    <row r="1836" spans="1:3" x14ac:dyDescent="0.2">
      <c r="A1836" s="1" t="s">
        <v>2572</v>
      </c>
      <c r="B1836" s="1">
        <v>7.3460001945495597</v>
      </c>
      <c r="C1836" s="1">
        <v>7.3176450729370099</v>
      </c>
    </row>
    <row r="1837" spans="1:3" x14ac:dyDescent="0.2">
      <c r="A1837" s="1" t="s">
        <v>2262</v>
      </c>
      <c r="B1837" s="1">
        <v>7.34800004959106</v>
      </c>
      <c r="C1837" s="1">
        <v>7.3736338615417401</v>
      </c>
    </row>
    <row r="1838" spans="1:3" x14ac:dyDescent="0.2">
      <c r="A1838" s="1" t="s">
        <v>1525</v>
      </c>
      <c r="B1838" s="1">
        <v>7.3619999885559002</v>
      </c>
      <c r="C1838" s="1">
        <v>6.9843640327453604</v>
      </c>
    </row>
    <row r="1839" spans="1:3" x14ac:dyDescent="0.2">
      <c r="A1839" s="1" t="s">
        <v>1519</v>
      </c>
      <c r="B1839" s="1">
        <v>7.3769998550415004</v>
      </c>
      <c r="C1839" s="1">
        <v>7.1686615943908603</v>
      </c>
    </row>
    <row r="1840" spans="1:3" x14ac:dyDescent="0.2">
      <c r="A1840" s="1" t="s">
        <v>1369</v>
      </c>
      <c r="B1840" s="1">
        <v>7.3779997825622496</v>
      </c>
      <c r="C1840" s="1">
        <v>6.7080154418945304</v>
      </c>
    </row>
    <row r="1841" spans="1:3" x14ac:dyDescent="0.2">
      <c r="A1841" s="1" t="s">
        <v>1104</v>
      </c>
      <c r="B1841" s="1">
        <v>7.37860012054443</v>
      </c>
      <c r="C1841" s="1">
        <v>7.98956203460693</v>
      </c>
    </row>
    <row r="1842" spans="1:3" x14ac:dyDescent="0.2">
      <c r="A1842" s="1" t="s">
        <v>827</v>
      </c>
      <c r="B1842" s="1">
        <v>7.3790001869201598</v>
      </c>
      <c r="C1842" s="1">
        <v>7.2085032463073704</v>
      </c>
    </row>
    <row r="1843" spans="1:3" x14ac:dyDescent="0.2">
      <c r="A1843" s="1" t="s">
        <v>1215</v>
      </c>
      <c r="B1843" s="1">
        <v>7.3790001869201598</v>
      </c>
      <c r="C1843" s="1">
        <v>7.0321116447448704</v>
      </c>
    </row>
    <row r="1844" spans="1:3" x14ac:dyDescent="0.2">
      <c r="A1844" s="1" t="s">
        <v>1819</v>
      </c>
      <c r="B1844" s="1">
        <v>7.38000011444091</v>
      </c>
      <c r="C1844" s="1">
        <v>6.77373838424682</v>
      </c>
    </row>
    <row r="1845" spans="1:3" x14ac:dyDescent="0.2">
      <c r="A1845" s="1" t="s">
        <v>2640</v>
      </c>
      <c r="B1845" s="1">
        <v>7.3810000419616699</v>
      </c>
      <c r="C1845" s="1">
        <v>7.1144270896911603</v>
      </c>
    </row>
    <row r="1846" spans="1:3" x14ac:dyDescent="0.2">
      <c r="A1846" s="1" t="s">
        <v>1522</v>
      </c>
      <c r="B1846" s="1">
        <v>7.3909997940063397</v>
      </c>
      <c r="C1846" s="1">
        <v>7.8245186805725098</v>
      </c>
    </row>
    <row r="1847" spans="1:3" x14ac:dyDescent="0.2">
      <c r="A1847" s="1" t="s">
        <v>2618</v>
      </c>
      <c r="B1847" s="1">
        <v>7.4000000953674299</v>
      </c>
      <c r="C1847" s="1">
        <v>7.7783617973327601</v>
      </c>
    </row>
    <row r="1848" spans="1:3" x14ac:dyDescent="0.2">
      <c r="A1848" s="1" t="s">
        <v>2067</v>
      </c>
      <c r="B1848" s="1">
        <v>7.4000000953674299</v>
      </c>
      <c r="C1848" s="1">
        <v>7.42185306549072</v>
      </c>
    </row>
    <row r="1849" spans="1:3" x14ac:dyDescent="0.2">
      <c r="A1849" s="1" t="s">
        <v>5</v>
      </c>
      <c r="B1849" s="1">
        <v>7.4019999504089302</v>
      </c>
      <c r="C1849" s="1">
        <v>7.0348534584045401</v>
      </c>
    </row>
    <row r="1850" spans="1:3" x14ac:dyDescent="0.2">
      <c r="A1850" s="1" t="s">
        <v>992</v>
      </c>
      <c r="B1850" s="1">
        <v>7.4159998893737704</v>
      </c>
      <c r="C1850" s="1">
        <v>6.5225658416748002</v>
      </c>
    </row>
    <row r="1851" spans="1:3" x14ac:dyDescent="0.2">
      <c r="A1851" s="1" t="s">
        <v>310</v>
      </c>
      <c r="B1851" s="1">
        <v>7.4260001182556099</v>
      </c>
      <c r="C1851" s="1">
        <v>7.2728114128112704</v>
      </c>
    </row>
    <row r="1852" spans="1:3" x14ac:dyDescent="0.2">
      <c r="A1852" s="1" t="s">
        <v>1061</v>
      </c>
      <c r="B1852" s="1">
        <v>7.4260001182556099</v>
      </c>
      <c r="C1852" s="1">
        <v>7.2626490592956499</v>
      </c>
    </row>
    <row r="1853" spans="1:3" x14ac:dyDescent="0.2">
      <c r="A1853" s="1" t="s">
        <v>1687</v>
      </c>
      <c r="B1853" s="1">
        <v>7.43318748474121</v>
      </c>
      <c r="C1853" s="1">
        <v>7.9763555526733398</v>
      </c>
    </row>
    <row r="1854" spans="1:3" x14ac:dyDescent="0.2">
      <c r="A1854" s="1" t="s">
        <v>530</v>
      </c>
      <c r="B1854" s="1">
        <v>7.4499998092651296</v>
      </c>
      <c r="C1854" s="1">
        <v>7.0038580894470197</v>
      </c>
    </row>
    <row r="1855" spans="1:3" x14ac:dyDescent="0.2">
      <c r="A1855" s="1" t="s">
        <v>1170</v>
      </c>
      <c r="B1855" s="1">
        <v>7.4510002136230398</v>
      </c>
      <c r="C1855" s="1">
        <v>6.6909604072570801</v>
      </c>
    </row>
    <row r="1856" spans="1:3" x14ac:dyDescent="0.2">
      <c r="A1856" s="1" t="s">
        <v>170</v>
      </c>
      <c r="B1856" s="1">
        <v>7.4520001411437899</v>
      </c>
      <c r="C1856" s="1">
        <v>7.1143503189086896</v>
      </c>
    </row>
    <row r="1857" spans="1:3" x14ac:dyDescent="0.2">
      <c r="A1857" s="1" t="s">
        <v>2035</v>
      </c>
      <c r="B1857" s="1">
        <v>7.4590001106262198</v>
      </c>
      <c r="C1857" s="1">
        <v>7.2584376335143999</v>
      </c>
    </row>
    <row r="1858" spans="1:3" x14ac:dyDescent="0.2">
      <c r="A1858" s="1" t="s">
        <v>2078</v>
      </c>
      <c r="B1858" s="1">
        <v>7.4632859230041504</v>
      </c>
      <c r="C1858" s="1">
        <v>7.2467780113220197</v>
      </c>
    </row>
    <row r="1859" spans="1:3" x14ac:dyDescent="0.2">
      <c r="A1859" s="1" t="s">
        <v>34</v>
      </c>
      <c r="B1859" s="1">
        <v>7.4770002365112296</v>
      </c>
      <c r="C1859" s="1">
        <v>7.4401402473449698</v>
      </c>
    </row>
    <row r="1860" spans="1:3" x14ac:dyDescent="0.2">
      <c r="A1860" s="1" t="s">
        <v>1563</v>
      </c>
      <c r="B1860" s="1">
        <v>7.4770002365112296</v>
      </c>
      <c r="C1860" s="1">
        <v>7.20880079269409</v>
      </c>
    </row>
    <row r="1861" spans="1:3" x14ac:dyDescent="0.2">
      <c r="A1861" s="1" t="s">
        <v>1885</v>
      </c>
      <c r="B1861" s="1">
        <v>7.4800000190734801</v>
      </c>
      <c r="C1861" s="1">
        <v>7.8344473838806099</v>
      </c>
    </row>
    <row r="1862" spans="1:3" x14ac:dyDescent="0.2">
      <c r="A1862" s="1" t="s">
        <v>462</v>
      </c>
      <c r="B1862" s="1">
        <v>7.4829998016357404</v>
      </c>
      <c r="C1862" s="1">
        <v>7.1478028297424299</v>
      </c>
    </row>
    <row r="1863" spans="1:3" x14ac:dyDescent="0.2">
      <c r="A1863" s="1" t="s">
        <v>1985</v>
      </c>
      <c r="B1863" s="1">
        <v>7.4869999885559002</v>
      </c>
      <c r="C1863" s="1">
        <v>7.8102025985717702</v>
      </c>
    </row>
    <row r="1864" spans="1:3" x14ac:dyDescent="0.2">
      <c r="A1864" s="1" t="s">
        <v>69</v>
      </c>
      <c r="B1864" s="1">
        <v>7.4924998283386204</v>
      </c>
      <c r="C1864" s="1">
        <v>7.9997286796569798</v>
      </c>
    </row>
    <row r="1865" spans="1:3" x14ac:dyDescent="0.2">
      <c r="A1865" s="1" t="s">
        <v>393</v>
      </c>
      <c r="B1865" s="1">
        <v>7.5209999084472603</v>
      </c>
      <c r="C1865" s="1">
        <v>7.7719597816467196</v>
      </c>
    </row>
    <row r="1866" spans="1:3" x14ac:dyDescent="0.2">
      <c r="A1866" s="1" t="s">
        <v>1979</v>
      </c>
      <c r="B1866" s="1">
        <v>7.52600002288818</v>
      </c>
      <c r="C1866" s="1">
        <v>7.2336468696594203</v>
      </c>
    </row>
    <row r="1867" spans="1:3" x14ac:dyDescent="0.2">
      <c r="A1867" s="1" t="s">
        <v>641</v>
      </c>
      <c r="B1867" s="1">
        <v>7.5279998779296804</v>
      </c>
      <c r="C1867" s="1">
        <v>7.4776897430419904</v>
      </c>
    </row>
    <row r="1868" spans="1:3" x14ac:dyDescent="0.2">
      <c r="A1868" s="1" t="s">
        <v>1905</v>
      </c>
      <c r="B1868" s="1">
        <v>7.5310001373290998</v>
      </c>
      <c r="C1868" s="1">
        <v>7.5303745269775302</v>
      </c>
    </row>
    <row r="1869" spans="1:3" x14ac:dyDescent="0.2">
      <c r="A1869" s="1" t="s">
        <v>415</v>
      </c>
      <c r="B1869" s="1">
        <v>7.53200006484985</v>
      </c>
      <c r="C1869" s="1">
        <v>7.2101092338562003</v>
      </c>
    </row>
    <row r="1870" spans="1:3" x14ac:dyDescent="0.2">
      <c r="A1870" s="1" t="s">
        <v>1578</v>
      </c>
      <c r="B1870" s="1">
        <v>7.5329999923706001</v>
      </c>
      <c r="C1870" s="1">
        <v>7.4183101654052699</v>
      </c>
    </row>
    <row r="1871" spans="1:3" x14ac:dyDescent="0.2">
      <c r="A1871" s="1" t="s">
        <v>734</v>
      </c>
      <c r="B1871" s="1">
        <v>7.5370001792907697</v>
      </c>
      <c r="C1871" s="1">
        <v>7.9027676582336399</v>
      </c>
    </row>
    <row r="1872" spans="1:3" x14ac:dyDescent="0.2">
      <c r="A1872" s="1" t="s">
        <v>1844</v>
      </c>
      <c r="B1872" s="1">
        <v>7.5524997711181596</v>
      </c>
      <c r="C1872" s="1">
        <v>7.7641754150390598</v>
      </c>
    </row>
    <row r="1873" spans="1:3" x14ac:dyDescent="0.2">
      <c r="A1873" s="1" t="s">
        <v>2419</v>
      </c>
      <c r="B1873" s="1">
        <v>7.55450010299682</v>
      </c>
      <c r="C1873" s="1">
        <v>7.0218729972839302</v>
      </c>
    </row>
    <row r="1874" spans="1:3" x14ac:dyDescent="0.2">
      <c r="A1874" s="1" t="s">
        <v>1560</v>
      </c>
      <c r="B1874" s="1">
        <v>7.5574998855590803</v>
      </c>
      <c r="C1874" s="1">
        <v>6.8765559196472097</v>
      </c>
    </row>
    <row r="1875" spans="1:3" x14ac:dyDescent="0.2">
      <c r="A1875" s="1" t="s">
        <v>500</v>
      </c>
      <c r="B1875" s="1">
        <v>7.5694999694824201</v>
      </c>
      <c r="C1875" s="1">
        <v>7.1569190025329501</v>
      </c>
    </row>
    <row r="1876" spans="1:3" x14ac:dyDescent="0.2">
      <c r="A1876" s="1" t="s">
        <v>628</v>
      </c>
      <c r="B1876" s="1">
        <v>7.5695557594299299</v>
      </c>
      <c r="C1876" s="1">
        <v>8.1920185089111293</v>
      </c>
    </row>
    <row r="1877" spans="1:3" x14ac:dyDescent="0.2">
      <c r="A1877" s="1" t="s">
        <v>1721</v>
      </c>
      <c r="B1877" s="1">
        <v>7.5700001716613698</v>
      </c>
      <c r="C1877" s="1">
        <v>7.92744588851928</v>
      </c>
    </row>
    <row r="1878" spans="1:3" x14ac:dyDescent="0.2">
      <c r="A1878" s="1" t="s">
        <v>938</v>
      </c>
      <c r="B1878" s="1">
        <v>7.5844998359680096</v>
      </c>
      <c r="C1878" s="1">
        <v>7.1920838356018004</v>
      </c>
    </row>
    <row r="1879" spans="1:3" x14ac:dyDescent="0.2">
      <c r="A1879" s="1" t="s">
        <v>1768</v>
      </c>
      <c r="B1879" s="1">
        <v>7.58500003814697</v>
      </c>
      <c r="C1879" s="1">
        <v>7.7936654090881303</v>
      </c>
    </row>
    <row r="1880" spans="1:3" x14ac:dyDescent="0.2">
      <c r="A1880" s="1" t="s">
        <v>2408</v>
      </c>
      <c r="B1880" s="1">
        <v>7.5886001586914</v>
      </c>
      <c r="C1880" s="1">
        <v>7.5129952430725098</v>
      </c>
    </row>
    <row r="1881" spans="1:3" x14ac:dyDescent="0.2">
      <c r="A1881" s="1" t="s">
        <v>1413</v>
      </c>
      <c r="B1881" s="1">
        <v>7.5890002250671298</v>
      </c>
      <c r="C1881" s="1">
        <v>6.4715123176574698</v>
      </c>
    </row>
    <row r="1882" spans="1:3" x14ac:dyDescent="0.2">
      <c r="A1882" s="1" t="s">
        <v>66</v>
      </c>
      <c r="B1882" s="1">
        <v>7.5949997901916504</v>
      </c>
      <c r="C1882" s="1">
        <v>7.7100024223327601</v>
      </c>
    </row>
    <row r="1883" spans="1:3" x14ac:dyDescent="0.2">
      <c r="A1883" s="1" t="s">
        <v>189</v>
      </c>
      <c r="B1883" s="1">
        <v>7.5970001220703098</v>
      </c>
      <c r="C1883" s="1">
        <v>7.07206106185913</v>
      </c>
    </row>
    <row r="1884" spans="1:3" x14ac:dyDescent="0.2">
      <c r="A1884" s="1" t="s">
        <v>1441</v>
      </c>
      <c r="B1884" s="1">
        <v>7.6016664505004803</v>
      </c>
      <c r="C1884" s="1">
        <v>8.1379880905151296</v>
      </c>
    </row>
    <row r="1885" spans="1:3" x14ac:dyDescent="0.2">
      <c r="A1885" s="1" t="s">
        <v>904</v>
      </c>
      <c r="B1885" s="1">
        <v>7.6079998016357404</v>
      </c>
      <c r="C1885" s="1">
        <v>7.1836380958557102</v>
      </c>
    </row>
    <row r="1886" spans="1:3" x14ac:dyDescent="0.2">
      <c r="A1886" s="1" t="s">
        <v>2022</v>
      </c>
      <c r="B1886" s="1">
        <v>7.6079998016357404</v>
      </c>
      <c r="C1886" s="1">
        <v>7.7211146354675204</v>
      </c>
    </row>
    <row r="1887" spans="1:3" x14ac:dyDescent="0.2">
      <c r="A1887" s="1" t="s">
        <v>1184</v>
      </c>
      <c r="B1887" s="1">
        <v>7.6205716133117596</v>
      </c>
      <c r="C1887" s="1">
        <v>7.9007024765014604</v>
      </c>
    </row>
    <row r="1888" spans="1:3" x14ac:dyDescent="0.2">
      <c r="A1888" s="1" t="s">
        <v>637</v>
      </c>
      <c r="B1888" s="1">
        <v>7.6393332481384197</v>
      </c>
      <c r="C1888" s="1">
        <v>7.4138484001159597</v>
      </c>
    </row>
    <row r="1889" spans="1:3" x14ac:dyDescent="0.2">
      <c r="A1889" s="1" t="s">
        <v>1139</v>
      </c>
      <c r="B1889" s="1">
        <v>7.6409997940063397</v>
      </c>
      <c r="C1889" s="1">
        <v>6.3209142684936497</v>
      </c>
    </row>
    <row r="1890" spans="1:3" x14ac:dyDescent="0.2">
      <c r="A1890" s="1" t="s">
        <v>301</v>
      </c>
      <c r="B1890" s="1">
        <v>7.6440000534057599</v>
      </c>
      <c r="C1890" s="1">
        <v>7.9010443687438903</v>
      </c>
    </row>
    <row r="1891" spans="1:3" x14ac:dyDescent="0.2">
      <c r="A1891" s="1" t="s">
        <v>1123</v>
      </c>
      <c r="B1891" s="1">
        <v>7.6440000534057599</v>
      </c>
      <c r="C1891" s="1">
        <v>7.9807744026184002</v>
      </c>
    </row>
    <row r="1892" spans="1:3" x14ac:dyDescent="0.2">
      <c r="A1892" s="1" t="s">
        <v>287</v>
      </c>
      <c r="B1892" s="1">
        <v>7.6469998359680096</v>
      </c>
      <c r="C1892" s="1">
        <v>7.9101381301879803</v>
      </c>
    </row>
    <row r="1893" spans="1:3" x14ac:dyDescent="0.2">
      <c r="A1893" s="1" t="s">
        <v>1774</v>
      </c>
      <c r="B1893" s="1">
        <v>7.6469998359680096</v>
      </c>
      <c r="C1893" s="1">
        <v>8.1880989074706996</v>
      </c>
    </row>
    <row r="1894" spans="1:3" x14ac:dyDescent="0.2">
      <c r="A1894" s="1" t="s">
        <v>1680</v>
      </c>
      <c r="B1894" s="1">
        <v>7.6490001678466797</v>
      </c>
      <c r="C1894" s="1">
        <v>7.7100024223327601</v>
      </c>
    </row>
    <row r="1895" spans="1:3" x14ac:dyDescent="0.2">
      <c r="A1895" s="1" t="s">
        <v>2073</v>
      </c>
      <c r="B1895" s="1">
        <v>7.65100002288818</v>
      </c>
      <c r="C1895" s="1">
        <v>7.8774676322937003</v>
      </c>
    </row>
    <row r="1896" spans="1:3" x14ac:dyDescent="0.2">
      <c r="A1896" s="1" t="s">
        <v>710</v>
      </c>
      <c r="B1896" s="1">
        <v>7.65700006484985</v>
      </c>
      <c r="C1896" s="1">
        <v>8.0714616775512695</v>
      </c>
    </row>
    <row r="1897" spans="1:3" x14ac:dyDescent="0.2">
      <c r="A1897" s="1" t="s">
        <v>1650</v>
      </c>
      <c r="B1897" s="1">
        <v>7.6599998474120996</v>
      </c>
      <c r="C1897" s="1">
        <v>8.01466464996337</v>
      </c>
    </row>
    <row r="1898" spans="1:3" x14ac:dyDescent="0.2">
      <c r="A1898" s="1" t="s">
        <v>2401</v>
      </c>
      <c r="B1898" s="1">
        <v>7.6636667251586896</v>
      </c>
      <c r="C1898" s="1">
        <v>8.4663705825805593</v>
      </c>
    </row>
    <row r="1899" spans="1:3" x14ac:dyDescent="0.2">
      <c r="A1899" s="1" t="s">
        <v>2537</v>
      </c>
      <c r="B1899" s="1">
        <v>7.6649999618530202</v>
      </c>
      <c r="C1899" s="1">
        <v>7.96870613098144</v>
      </c>
    </row>
    <row r="1900" spans="1:3" x14ac:dyDescent="0.2">
      <c r="A1900" s="1" t="s">
        <v>1921</v>
      </c>
      <c r="B1900" s="1">
        <v>7.67000007629394</v>
      </c>
      <c r="C1900" s="1">
        <v>7.7740926742553702</v>
      </c>
    </row>
    <row r="1901" spans="1:3" x14ac:dyDescent="0.2">
      <c r="A1901" s="1" t="s">
        <v>846</v>
      </c>
      <c r="B1901" s="1">
        <v>7.6739997863769496</v>
      </c>
      <c r="C1901" s="1">
        <v>7.0624103546142498</v>
      </c>
    </row>
    <row r="1902" spans="1:3" x14ac:dyDescent="0.2">
      <c r="A1902" s="1" t="s">
        <v>2486</v>
      </c>
      <c r="B1902" s="1">
        <v>7.6846666336059499</v>
      </c>
      <c r="C1902" s="1">
        <v>8.5286226272583008</v>
      </c>
    </row>
    <row r="1903" spans="1:3" x14ac:dyDescent="0.2">
      <c r="A1903" s="1" t="s">
        <v>894</v>
      </c>
      <c r="B1903" s="1">
        <v>7.6869997978210396</v>
      </c>
      <c r="C1903" s="1">
        <v>7.64351034164428</v>
      </c>
    </row>
    <row r="1904" spans="1:3" x14ac:dyDescent="0.2">
      <c r="A1904" s="1" t="s">
        <v>1260</v>
      </c>
      <c r="B1904" s="1">
        <v>7.6954445838928196</v>
      </c>
      <c r="C1904" s="1">
        <v>7.1417260169982901</v>
      </c>
    </row>
    <row r="1905" spans="1:3" x14ac:dyDescent="0.2">
      <c r="A1905" s="1" t="s">
        <v>1946</v>
      </c>
      <c r="B1905" s="1">
        <v>7.6989998817443803</v>
      </c>
      <c r="C1905" s="1">
        <v>7.7716107368469203</v>
      </c>
    </row>
    <row r="1906" spans="1:3" x14ac:dyDescent="0.2">
      <c r="A1906" s="1" t="s">
        <v>1695</v>
      </c>
      <c r="B1906" s="1">
        <v>7.7008748054504297</v>
      </c>
      <c r="C1906" s="1">
        <v>7.8805079460143999</v>
      </c>
    </row>
    <row r="1907" spans="1:3" x14ac:dyDescent="0.2">
      <c r="A1907" s="1" t="s">
        <v>245</v>
      </c>
      <c r="B1907" s="1">
        <v>7.7030000686645499</v>
      </c>
      <c r="C1907" s="1">
        <v>7.9151229858398402</v>
      </c>
    </row>
    <row r="1908" spans="1:3" x14ac:dyDescent="0.2">
      <c r="A1908" s="1" t="s">
        <v>2273</v>
      </c>
      <c r="B1908" s="1">
        <v>7.7049999237060502</v>
      </c>
      <c r="C1908" s="1">
        <v>7.2168087959289497</v>
      </c>
    </row>
    <row r="1909" spans="1:3" x14ac:dyDescent="0.2">
      <c r="A1909" s="1" t="s">
        <v>2625</v>
      </c>
      <c r="B1909" s="1">
        <v>7.7080001831054599</v>
      </c>
      <c r="C1909" s="1">
        <v>7.3032760620117099</v>
      </c>
    </row>
    <row r="1910" spans="1:3" x14ac:dyDescent="0.2">
      <c r="A1910" s="1" t="s">
        <v>2208</v>
      </c>
      <c r="B1910" s="1">
        <v>7.7189998626708896</v>
      </c>
      <c r="C1910" s="1">
        <v>7.2772412300109801</v>
      </c>
    </row>
    <row r="1911" spans="1:3" x14ac:dyDescent="0.2">
      <c r="A1911" s="1" t="s">
        <v>1771</v>
      </c>
      <c r="B1911" s="1">
        <v>7.7199997901916504</v>
      </c>
      <c r="C1911" s="1">
        <v>7.6617074012756303</v>
      </c>
    </row>
    <row r="1912" spans="1:3" x14ac:dyDescent="0.2">
      <c r="A1912" s="1" t="s">
        <v>109</v>
      </c>
      <c r="B1912" s="1">
        <v>7.7300000190734801</v>
      </c>
      <c r="C1912" s="1">
        <v>6.5210728645324698</v>
      </c>
    </row>
    <row r="1913" spans="1:3" x14ac:dyDescent="0.2">
      <c r="A1913" s="1" t="s">
        <v>234</v>
      </c>
      <c r="B1913" s="1">
        <v>7.7389998435974103</v>
      </c>
      <c r="C1913" s="1">
        <v>7.4287033081054599</v>
      </c>
    </row>
    <row r="1914" spans="1:3" x14ac:dyDescent="0.2">
      <c r="A1914" s="1" t="s">
        <v>737</v>
      </c>
      <c r="B1914" s="1">
        <v>7.7529997825622496</v>
      </c>
      <c r="C1914" s="1">
        <v>8.0553665161132795</v>
      </c>
    </row>
    <row r="1915" spans="1:3" x14ac:dyDescent="0.2">
      <c r="A1915" s="1" t="s">
        <v>196</v>
      </c>
      <c r="B1915" s="1">
        <v>7.75500011444091</v>
      </c>
      <c r="C1915" s="1">
        <v>7.3919196128845197</v>
      </c>
    </row>
    <row r="1916" spans="1:3" x14ac:dyDescent="0.2">
      <c r="A1916" s="1" t="s">
        <v>1066</v>
      </c>
      <c r="B1916" s="1">
        <v>7.7569999694824201</v>
      </c>
      <c r="C1916" s="1">
        <v>7.8962759971618599</v>
      </c>
    </row>
    <row r="1917" spans="1:3" x14ac:dyDescent="0.2">
      <c r="A1917" s="1" t="s">
        <v>1054</v>
      </c>
      <c r="B1917" s="1">
        <v>7.7579998970031703</v>
      </c>
      <c r="C1917" s="1">
        <v>7.9549136161804199</v>
      </c>
    </row>
    <row r="1918" spans="1:3" x14ac:dyDescent="0.2">
      <c r="A1918" s="1" t="s">
        <v>270</v>
      </c>
      <c r="B1918" s="1">
        <v>7.7639999389648402</v>
      </c>
      <c r="C1918" s="1">
        <v>7.40764951705932</v>
      </c>
    </row>
    <row r="1919" spans="1:3" x14ac:dyDescent="0.2">
      <c r="A1919" s="1" t="s">
        <v>1149</v>
      </c>
      <c r="B1919" s="1">
        <v>7.7750000953674299</v>
      </c>
      <c r="C1919" s="1">
        <v>7.37410116195678</v>
      </c>
    </row>
    <row r="1920" spans="1:3" x14ac:dyDescent="0.2">
      <c r="A1920" s="1" t="s">
        <v>341</v>
      </c>
      <c r="B1920" s="1">
        <v>7.7800002098083496</v>
      </c>
      <c r="C1920" s="1">
        <v>7.70348691940307</v>
      </c>
    </row>
    <row r="1921" spans="1:3" x14ac:dyDescent="0.2">
      <c r="A1921" s="1" t="s">
        <v>1381</v>
      </c>
      <c r="B1921" s="1">
        <v>7.7800002098083496</v>
      </c>
      <c r="C1921" s="1">
        <v>7.15948057174682</v>
      </c>
    </row>
    <row r="1922" spans="1:3" x14ac:dyDescent="0.2">
      <c r="A1922" s="1" t="s">
        <v>1434</v>
      </c>
      <c r="B1922" s="1">
        <v>7.7829999923706001</v>
      </c>
      <c r="C1922" s="1">
        <v>6.9254136085510201</v>
      </c>
    </row>
    <row r="1923" spans="1:3" x14ac:dyDescent="0.2">
      <c r="A1923" s="1" t="s">
        <v>1240</v>
      </c>
      <c r="B1923" s="1">
        <v>7.7899999618530202</v>
      </c>
      <c r="C1923" s="1">
        <v>7.7680950164794904</v>
      </c>
    </row>
    <row r="1924" spans="1:3" x14ac:dyDescent="0.2">
      <c r="A1924" s="1" t="s">
        <v>1741</v>
      </c>
      <c r="B1924" s="1">
        <v>7.7969999313354403</v>
      </c>
      <c r="C1924" s="1">
        <v>8.0545330047607404</v>
      </c>
    </row>
    <row r="1925" spans="1:3" x14ac:dyDescent="0.2">
      <c r="A1925" s="1" t="s">
        <v>1855</v>
      </c>
      <c r="B1925" s="1">
        <v>7.8000001907348597</v>
      </c>
      <c r="C1925" s="1">
        <v>6.7188687324523899</v>
      </c>
    </row>
    <row r="1926" spans="1:3" x14ac:dyDescent="0.2">
      <c r="A1926" s="1" t="s">
        <v>1010</v>
      </c>
      <c r="B1926" s="1">
        <v>7.8000001907348597</v>
      </c>
      <c r="C1926" s="1">
        <v>7.3607697486877397</v>
      </c>
    </row>
    <row r="1927" spans="1:3" x14ac:dyDescent="0.2">
      <c r="A1927" s="1" t="s">
        <v>336</v>
      </c>
      <c r="B1927" s="1">
        <v>7.8099999427795401</v>
      </c>
      <c r="C1927" s="1">
        <v>8.0345335006713796</v>
      </c>
    </row>
    <row r="1928" spans="1:3" x14ac:dyDescent="0.2">
      <c r="A1928" s="1" t="s">
        <v>2330</v>
      </c>
      <c r="B1928" s="1">
        <v>7.8130002021789497</v>
      </c>
      <c r="C1928" s="1">
        <v>7.8265814781188903</v>
      </c>
    </row>
    <row r="1929" spans="1:3" x14ac:dyDescent="0.2">
      <c r="A1929" s="1" t="s">
        <v>1127</v>
      </c>
      <c r="B1929" s="1">
        <v>7.8130002021789497</v>
      </c>
      <c r="C1929" s="1">
        <v>7.5531134605407697</v>
      </c>
    </row>
    <row r="1930" spans="1:3" x14ac:dyDescent="0.2">
      <c r="A1930" s="1" t="s">
        <v>2559</v>
      </c>
      <c r="B1930" s="1">
        <v>7.8400001525878897</v>
      </c>
      <c r="C1930" s="1">
        <v>6.4458518028259197</v>
      </c>
    </row>
    <row r="1931" spans="1:3" x14ac:dyDescent="0.2">
      <c r="A1931" s="1" t="s">
        <v>210</v>
      </c>
      <c r="B1931" s="1">
        <v>7.8420000076293901</v>
      </c>
      <c r="C1931" s="1">
        <v>7.6912999153137198</v>
      </c>
    </row>
    <row r="1932" spans="1:3" x14ac:dyDescent="0.2">
      <c r="A1932" s="1" t="s">
        <v>547</v>
      </c>
      <c r="B1932" s="1">
        <v>7.8429999351501403</v>
      </c>
      <c r="C1932" s="1">
        <v>7.5551013946533203</v>
      </c>
    </row>
    <row r="1933" spans="1:3" x14ac:dyDescent="0.2">
      <c r="A1933" s="1" t="s">
        <v>2171</v>
      </c>
      <c r="B1933" s="1">
        <v>7.8520002365112296</v>
      </c>
      <c r="C1933" s="1">
        <v>7.9949545860290501</v>
      </c>
    </row>
    <row r="1934" spans="1:3" x14ac:dyDescent="0.2">
      <c r="A1934" s="1" t="s">
        <v>812</v>
      </c>
      <c r="B1934" s="1">
        <v>7.8540000915527299</v>
      </c>
      <c r="C1934" s="1">
        <v>8.1722955703735298</v>
      </c>
    </row>
    <row r="1935" spans="1:3" x14ac:dyDescent="0.2">
      <c r="A1935" s="1" t="s">
        <v>1807</v>
      </c>
      <c r="B1935" s="1">
        <v>7.8695001602172798</v>
      </c>
      <c r="C1935" s="1">
        <v>7.6822752952575604</v>
      </c>
    </row>
    <row r="1936" spans="1:3" x14ac:dyDescent="0.2">
      <c r="A1936" s="1" t="s">
        <v>1198</v>
      </c>
      <c r="B1936" s="1">
        <v>7.8744997978210396</v>
      </c>
      <c r="C1936" s="1">
        <v>7.30906009674072</v>
      </c>
    </row>
    <row r="1937" spans="1:3" x14ac:dyDescent="0.2">
      <c r="A1937" s="1" t="s">
        <v>582</v>
      </c>
      <c r="B1937" s="1">
        <v>7.8786668777465803</v>
      </c>
      <c r="C1937" s="1">
        <v>8.4841318130493093</v>
      </c>
    </row>
    <row r="1938" spans="1:3" x14ac:dyDescent="0.2">
      <c r="A1938" s="1" t="s">
        <v>1702</v>
      </c>
      <c r="B1938" s="1">
        <v>7.8796668052673304</v>
      </c>
      <c r="C1938" s="1">
        <v>7.5939269065856898</v>
      </c>
    </row>
    <row r="1939" spans="1:3" x14ac:dyDescent="0.2">
      <c r="A1939" s="1" t="s">
        <v>682</v>
      </c>
      <c r="B1939" s="1">
        <v>7.8819999694824201</v>
      </c>
      <c r="C1939" s="1">
        <v>7.2909297943115199</v>
      </c>
    </row>
    <row r="1940" spans="1:3" x14ac:dyDescent="0.2">
      <c r="A1940" s="1" t="s">
        <v>2051</v>
      </c>
      <c r="B1940" s="1">
        <v>7.8870000839233398</v>
      </c>
      <c r="C1940" s="1">
        <v>7.87487745285034</v>
      </c>
    </row>
    <row r="1941" spans="1:3" x14ac:dyDescent="0.2">
      <c r="A1941" s="1" t="s">
        <v>1877</v>
      </c>
      <c r="B1941" s="1">
        <v>7.8899998664855904</v>
      </c>
      <c r="C1941" s="1">
        <v>7.8054709434509197</v>
      </c>
    </row>
    <row r="1942" spans="1:3" x14ac:dyDescent="0.2">
      <c r="A1942" s="1" t="s">
        <v>891</v>
      </c>
      <c r="B1942" s="1">
        <v>7.9004998207092196</v>
      </c>
      <c r="C1942" s="1">
        <v>7.4389567375183097</v>
      </c>
    </row>
    <row r="1943" spans="1:3" x14ac:dyDescent="0.2">
      <c r="A1943" s="1" t="s">
        <v>1299</v>
      </c>
      <c r="B1943" s="1">
        <v>7.9019999504089302</v>
      </c>
      <c r="C1943" s="1">
        <v>7.9989132881164497</v>
      </c>
    </row>
    <row r="1944" spans="1:3" x14ac:dyDescent="0.2">
      <c r="A1944" s="1" t="s">
        <v>2636</v>
      </c>
      <c r="B1944" s="1">
        <v>7.90700006484985</v>
      </c>
      <c r="C1944" s="1">
        <v>8.1526899337768501</v>
      </c>
    </row>
    <row r="1945" spans="1:3" x14ac:dyDescent="0.2">
      <c r="A1945" s="1" t="s">
        <v>340</v>
      </c>
      <c r="B1945" s="1">
        <v>7.9133334159851003</v>
      </c>
      <c r="C1945" s="1">
        <v>7.7202134132385201</v>
      </c>
    </row>
    <row r="1946" spans="1:3" x14ac:dyDescent="0.2">
      <c r="A1946" s="1" t="s">
        <v>1548</v>
      </c>
      <c r="B1946" s="1">
        <v>7.92000007629394</v>
      </c>
      <c r="C1946" s="1">
        <v>7.8313851356506303</v>
      </c>
    </row>
    <row r="1947" spans="1:3" x14ac:dyDescent="0.2">
      <c r="A1947" s="1" t="s">
        <v>1377</v>
      </c>
      <c r="B1947" s="1">
        <v>7.9210000038146902</v>
      </c>
      <c r="C1947" s="1">
        <v>7.6941413879394496</v>
      </c>
    </row>
    <row r="1948" spans="1:3" x14ac:dyDescent="0.2">
      <c r="A1948" s="1" t="s">
        <v>697</v>
      </c>
      <c r="B1948" s="1">
        <v>7.9239997863769496</v>
      </c>
      <c r="C1948" s="1">
        <v>7.8726372718811</v>
      </c>
    </row>
    <row r="1949" spans="1:3" x14ac:dyDescent="0.2">
      <c r="A1949" s="1" t="s">
        <v>289</v>
      </c>
      <c r="B1949" s="1">
        <v>7.9262499809265101</v>
      </c>
      <c r="C1949" s="1">
        <v>8.0509796142578107</v>
      </c>
    </row>
    <row r="1950" spans="1:3" x14ac:dyDescent="0.2">
      <c r="A1950" s="1" t="s">
        <v>2316</v>
      </c>
      <c r="B1950" s="1">
        <v>7.9299998283386204</v>
      </c>
      <c r="C1950" s="1">
        <v>8.2372055053710902</v>
      </c>
    </row>
    <row r="1951" spans="1:3" x14ac:dyDescent="0.2">
      <c r="A1951" s="1" t="s">
        <v>391</v>
      </c>
      <c r="B1951" s="1">
        <v>7.9314999580383301</v>
      </c>
      <c r="C1951" s="1">
        <v>7.7024264335632298</v>
      </c>
    </row>
    <row r="1952" spans="1:3" x14ac:dyDescent="0.2">
      <c r="A1952" s="1" t="s">
        <v>1945</v>
      </c>
      <c r="B1952" s="1">
        <v>7.9349999427795401</v>
      </c>
      <c r="C1952" s="1">
        <v>7.5251078605651802</v>
      </c>
    </row>
    <row r="1953" spans="1:3" x14ac:dyDescent="0.2">
      <c r="A1953" s="1" t="s">
        <v>156</v>
      </c>
      <c r="B1953" s="1">
        <v>7.9489998817443803</v>
      </c>
      <c r="C1953" s="1">
        <v>8.2850484848022408</v>
      </c>
    </row>
    <row r="1954" spans="1:3" x14ac:dyDescent="0.2">
      <c r="A1954" s="1" t="s">
        <v>2454</v>
      </c>
      <c r="B1954" s="1">
        <v>7.9520001411437899</v>
      </c>
      <c r="C1954" s="1">
        <v>9.3887662887573207</v>
      </c>
    </row>
    <row r="1955" spans="1:3" x14ac:dyDescent="0.2">
      <c r="A1955" s="1" t="s">
        <v>817</v>
      </c>
      <c r="B1955" s="1">
        <v>7.9590001106262198</v>
      </c>
      <c r="C1955" s="1">
        <v>8.0771465301513601</v>
      </c>
    </row>
    <row r="1956" spans="1:3" x14ac:dyDescent="0.2">
      <c r="A1956" s="1" t="s">
        <v>2243</v>
      </c>
      <c r="B1956" s="1">
        <v>7.9660000801086399</v>
      </c>
      <c r="C1956" s="1">
        <v>8.3440332412719709</v>
      </c>
    </row>
    <row r="1957" spans="1:3" x14ac:dyDescent="0.2">
      <c r="A1957" s="1" t="s">
        <v>2453</v>
      </c>
      <c r="B1957" s="1">
        <v>7.9664998054504297</v>
      </c>
      <c r="C1957" s="1">
        <v>8.4282007217407209</v>
      </c>
    </row>
    <row r="1958" spans="1:3" x14ac:dyDescent="0.2">
      <c r="A1958" s="1" t="s">
        <v>745</v>
      </c>
      <c r="B1958" s="1">
        <v>7.9739999771118102</v>
      </c>
      <c r="C1958" s="1">
        <v>8.0631790161132795</v>
      </c>
    </row>
    <row r="1959" spans="1:3" x14ac:dyDescent="0.2">
      <c r="A1959" s="1" t="s">
        <v>564</v>
      </c>
      <c r="B1959" s="1">
        <v>7.9780001640319798</v>
      </c>
      <c r="C1959" s="1">
        <v>8.0862016677856392</v>
      </c>
    </row>
    <row r="1960" spans="1:3" x14ac:dyDescent="0.2">
      <c r="A1960" s="1" t="s">
        <v>1068</v>
      </c>
      <c r="B1960" s="1">
        <v>7.9800000190734801</v>
      </c>
      <c r="C1960" s="1">
        <v>7.5671496391296298</v>
      </c>
    </row>
    <row r="1961" spans="1:3" x14ac:dyDescent="0.2">
      <c r="A1961" s="1" t="s">
        <v>2311</v>
      </c>
      <c r="B1961" s="1">
        <v>7.9899997711181596</v>
      </c>
      <c r="C1961" s="1">
        <v>8.2448949813842702</v>
      </c>
    </row>
    <row r="1962" spans="1:3" x14ac:dyDescent="0.2">
      <c r="A1962" s="1" t="s">
        <v>1707</v>
      </c>
      <c r="B1962" s="1">
        <v>7.9903335571289</v>
      </c>
      <c r="C1962" s="1">
        <v>8.3173055648803693</v>
      </c>
    </row>
    <row r="1963" spans="1:3" x14ac:dyDescent="0.2">
      <c r="A1963" s="1" t="s">
        <v>2341</v>
      </c>
      <c r="B1963" s="1">
        <v>7.9939999580383301</v>
      </c>
      <c r="C1963" s="1">
        <v>8.4493169784545898</v>
      </c>
    </row>
    <row r="1964" spans="1:3" x14ac:dyDescent="0.2">
      <c r="A1964" s="1" t="s">
        <v>450</v>
      </c>
      <c r="B1964" s="1">
        <v>7.9949998855590803</v>
      </c>
      <c r="C1964" s="1">
        <v>7.11600542068481</v>
      </c>
    </row>
    <row r="1965" spans="1:3" x14ac:dyDescent="0.2">
      <c r="A1965" s="1" t="s">
        <v>1644</v>
      </c>
      <c r="B1965" s="1">
        <v>8</v>
      </c>
      <c r="C1965" s="1">
        <v>8.3968763351440394</v>
      </c>
    </row>
    <row r="1966" spans="1:3" x14ac:dyDescent="0.2">
      <c r="A1966" s="1" t="s">
        <v>446</v>
      </c>
      <c r="B1966" s="1">
        <v>8</v>
      </c>
      <c r="C1966" s="1">
        <v>7.5691375732421804</v>
      </c>
    </row>
    <row r="1967" spans="1:3" x14ac:dyDescent="0.2">
      <c r="A1967" s="1" t="s">
        <v>1175</v>
      </c>
      <c r="B1967" s="1">
        <v>8.0010004043579102</v>
      </c>
      <c r="C1967" s="1">
        <v>8.5645389556884695</v>
      </c>
    </row>
    <row r="1968" spans="1:3" x14ac:dyDescent="0.2">
      <c r="A1968" s="1" t="s">
        <v>409</v>
      </c>
      <c r="B1968" s="1">
        <v>8.0100002288818306</v>
      </c>
      <c r="C1968" s="1">
        <v>8.1264095306396396</v>
      </c>
    </row>
    <row r="1969" spans="1:3" x14ac:dyDescent="0.2">
      <c r="A1969" s="1" t="s">
        <v>2415</v>
      </c>
      <c r="B1969" s="1">
        <v>8.0139999389648402</v>
      </c>
      <c r="C1969" s="1">
        <v>8.0559730529785103</v>
      </c>
    </row>
    <row r="1970" spans="1:3" x14ac:dyDescent="0.2">
      <c r="A1970" s="1" t="s">
        <v>2586</v>
      </c>
      <c r="B1970" s="1">
        <v>8.0200004577636701</v>
      </c>
      <c r="C1970" s="1">
        <v>7.45178174972534</v>
      </c>
    </row>
    <row r="1971" spans="1:3" x14ac:dyDescent="0.2">
      <c r="A1971" s="1" t="s">
        <v>1476</v>
      </c>
      <c r="B1971" s="1">
        <v>8.0200004577636701</v>
      </c>
      <c r="C1971" s="1">
        <v>7.5906696319579998</v>
      </c>
    </row>
    <row r="1972" spans="1:3" x14ac:dyDescent="0.2">
      <c r="A1972" s="1" t="s">
        <v>1988</v>
      </c>
      <c r="B1972" s="1">
        <v>8.0257997512817294</v>
      </c>
      <c r="C1972" s="1">
        <v>8.0367326736450195</v>
      </c>
    </row>
    <row r="1973" spans="1:3" x14ac:dyDescent="0.2">
      <c r="A1973" s="1" t="s">
        <v>689</v>
      </c>
      <c r="B1973" s="1">
        <v>8.0299997329711896</v>
      </c>
      <c r="C1973" s="1">
        <v>8.1251058578491193</v>
      </c>
    </row>
    <row r="1974" spans="1:3" x14ac:dyDescent="0.2">
      <c r="A1974" s="1" t="s">
        <v>742</v>
      </c>
      <c r="B1974" s="1">
        <v>8.0310001373290998</v>
      </c>
      <c r="C1974" s="1">
        <v>7.4237437248229901</v>
      </c>
    </row>
    <row r="1975" spans="1:3" x14ac:dyDescent="0.2">
      <c r="A1975" s="1" t="s">
        <v>1284</v>
      </c>
      <c r="B1975" s="1">
        <v>8.0399999618530202</v>
      </c>
      <c r="C1975" s="1">
        <v>7.4981064796447701</v>
      </c>
    </row>
    <row r="1976" spans="1:3" x14ac:dyDescent="0.2">
      <c r="A1976" s="1" t="s">
        <v>2456</v>
      </c>
      <c r="B1976" s="1">
        <v>8.0410003662109304</v>
      </c>
      <c r="C1976" s="1">
        <v>8.0106344223022408</v>
      </c>
    </row>
    <row r="1977" spans="1:3" x14ac:dyDescent="0.2">
      <c r="A1977" s="1" t="s">
        <v>1588</v>
      </c>
      <c r="B1977" s="1">
        <v>8.0410003662109304</v>
      </c>
      <c r="C1977" s="1">
        <v>7.8046202659606898</v>
      </c>
    </row>
    <row r="1978" spans="1:3" x14ac:dyDescent="0.2">
      <c r="A1978" s="1" t="s">
        <v>676</v>
      </c>
      <c r="B1978" s="1">
        <v>8.0509996414184499</v>
      </c>
      <c r="C1978" s="1">
        <v>8.1551132202148402</v>
      </c>
    </row>
    <row r="1979" spans="1:3" x14ac:dyDescent="0.2">
      <c r="A1979" s="1" t="s">
        <v>675</v>
      </c>
      <c r="B1979" s="1">
        <v>8.0550003051757795</v>
      </c>
      <c r="C1979" s="1">
        <v>7.0908064842224103</v>
      </c>
    </row>
    <row r="1980" spans="1:3" x14ac:dyDescent="0.2">
      <c r="A1980" s="1" t="s">
        <v>1247</v>
      </c>
      <c r="B1980" s="1">
        <v>8.0699996948242099</v>
      </c>
      <c r="C1980" s="1">
        <v>7.9514794349670401</v>
      </c>
    </row>
    <row r="1981" spans="1:3" x14ac:dyDescent="0.2">
      <c r="A1981" s="1" t="s">
        <v>644</v>
      </c>
      <c r="B1981" s="1">
        <v>8.0799999237060494</v>
      </c>
      <c r="C1981" s="1">
        <v>7.9368052482604901</v>
      </c>
    </row>
    <row r="1982" spans="1:3" x14ac:dyDescent="0.2">
      <c r="A1982" s="1" t="s">
        <v>148</v>
      </c>
      <c r="B1982" s="1">
        <v>8.0900001525878906</v>
      </c>
      <c r="C1982" s="1">
        <v>8.4777803421020508</v>
      </c>
    </row>
    <row r="1983" spans="1:3" x14ac:dyDescent="0.2">
      <c r="A1983" s="1" t="s">
        <v>1391</v>
      </c>
      <c r="B1983" s="1">
        <v>8.0959997177124006</v>
      </c>
      <c r="C1983" s="1">
        <v>8.3296155929565394</v>
      </c>
    </row>
    <row r="1984" spans="1:3" x14ac:dyDescent="0.2">
      <c r="A1984" s="1" t="s">
        <v>921</v>
      </c>
      <c r="B1984" s="1">
        <v>8.0985002517700195</v>
      </c>
      <c r="C1984" s="1">
        <v>8.0291166305541992</v>
      </c>
    </row>
    <row r="1985" spans="1:3" x14ac:dyDescent="0.2">
      <c r="A1985" s="1" t="s">
        <v>2558</v>
      </c>
      <c r="B1985" s="1">
        <v>8.1020002365112305</v>
      </c>
      <c r="C1985" s="1">
        <v>8.1496229171752894</v>
      </c>
    </row>
    <row r="1986" spans="1:3" x14ac:dyDescent="0.2">
      <c r="A1986" s="1" t="s">
        <v>2290</v>
      </c>
      <c r="B1986" s="1">
        <v>8.1024999618530202</v>
      </c>
      <c r="C1986" s="1">
        <v>7.9065175056457502</v>
      </c>
    </row>
    <row r="1987" spans="1:3" x14ac:dyDescent="0.2">
      <c r="A1987" s="1" t="s">
        <v>1119</v>
      </c>
      <c r="B1987" s="1">
        <v>8.1049995422363192</v>
      </c>
      <c r="C1987" s="1">
        <v>8.4057340621948207</v>
      </c>
    </row>
    <row r="1988" spans="1:3" x14ac:dyDescent="0.2">
      <c r="A1988" s="1" t="s">
        <v>2190</v>
      </c>
      <c r="B1988" s="1">
        <v>8.1099996566772408</v>
      </c>
      <c r="C1988" s="1">
        <v>8.0428724288940394</v>
      </c>
    </row>
    <row r="1989" spans="1:3" x14ac:dyDescent="0.2">
      <c r="A1989" s="1" t="s">
        <v>2550</v>
      </c>
      <c r="B1989" s="1">
        <v>8.1160001754760707</v>
      </c>
      <c r="C1989" s="1">
        <v>8.3440332412719709</v>
      </c>
    </row>
    <row r="1990" spans="1:3" x14ac:dyDescent="0.2">
      <c r="A1990" s="1" t="s">
        <v>1234</v>
      </c>
      <c r="B1990" s="1">
        <v>8.1160001754760707</v>
      </c>
      <c r="C1990" s="1">
        <v>7.4723615646362296</v>
      </c>
    </row>
    <row r="1991" spans="1:3" x14ac:dyDescent="0.2">
      <c r="A1991" s="1" t="s">
        <v>669</v>
      </c>
      <c r="B1991" s="1">
        <v>8.1160001754760707</v>
      </c>
      <c r="C1991" s="1">
        <v>8.3557081222534109</v>
      </c>
    </row>
    <row r="1992" spans="1:3" x14ac:dyDescent="0.2">
      <c r="A1992" s="1" t="s">
        <v>1679</v>
      </c>
      <c r="B1992" s="1">
        <v>8.1173334121704102</v>
      </c>
      <c r="C1992" s="1">
        <v>8.6639471054077095</v>
      </c>
    </row>
    <row r="1993" spans="1:3" x14ac:dyDescent="0.2">
      <c r="A1993" s="1" t="s">
        <v>1549</v>
      </c>
      <c r="B1993" s="1">
        <v>8.1260004043579102</v>
      </c>
      <c r="C1993" s="1">
        <v>9.3042039871215803</v>
      </c>
    </row>
    <row r="1994" spans="1:3" x14ac:dyDescent="0.2">
      <c r="A1994" s="1" t="s">
        <v>2295</v>
      </c>
      <c r="B1994" s="1">
        <v>8.1300001144409109</v>
      </c>
      <c r="C1994" s="1">
        <v>8.1017465591430593</v>
      </c>
    </row>
    <row r="1995" spans="1:3" x14ac:dyDescent="0.2">
      <c r="A1995" s="1" t="s">
        <v>717</v>
      </c>
      <c r="B1995" s="1">
        <v>8.1389999389648402</v>
      </c>
      <c r="C1995" s="1">
        <v>8.5174179077148402</v>
      </c>
    </row>
    <row r="1996" spans="1:3" x14ac:dyDescent="0.2">
      <c r="A1996" s="1" t="s">
        <v>2275</v>
      </c>
      <c r="B1996" s="1">
        <v>8.1400003433227504</v>
      </c>
      <c r="C1996" s="1">
        <v>8.1901273727416992</v>
      </c>
    </row>
    <row r="1997" spans="1:3" x14ac:dyDescent="0.2">
      <c r="A1997" s="1" t="s">
        <v>471</v>
      </c>
      <c r="B1997" s="1">
        <v>8.1470003128051705</v>
      </c>
      <c r="C1997" s="1">
        <v>8.3635272979736293</v>
      </c>
    </row>
    <row r="1998" spans="1:3" x14ac:dyDescent="0.2">
      <c r="A1998" s="1" t="s">
        <v>629</v>
      </c>
      <c r="B1998" s="1">
        <v>8.1487998962402308</v>
      </c>
      <c r="C1998" s="1">
        <v>7.2427611351013104</v>
      </c>
    </row>
    <row r="1999" spans="1:3" x14ac:dyDescent="0.2">
      <c r="A1999" s="1" t="s">
        <v>1131</v>
      </c>
      <c r="B1999" s="1">
        <v>8.1674995422363192</v>
      </c>
      <c r="C1999" s="1">
        <v>8.0225439071655202</v>
      </c>
    </row>
    <row r="2000" spans="1:3" x14ac:dyDescent="0.2">
      <c r="A2000" s="1" t="s">
        <v>552</v>
      </c>
      <c r="B2000" s="1">
        <v>8.1739997863769496</v>
      </c>
      <c r="C2000" s="1">
        <v>7.9742565155029297</v>
      </c>
    </row>
    <row r="2001" spans="1:3" x14ac:dyDescent="0.2">
      <c r="A2001" s="1" t="s">
        <v>2018</v>
      </c>
      <c r="B2001" s="1">
        <v>8.1840000152587802</v>
      </c>
      <c r="C2001" s="1">
        <v>8.3796396255493093</v>
      </c>
    </row>
    <row r="2002" spans="1:3" x14ac:dyDescent="0.2">
      <c r="A2002" s="1" t="s">
        <v>803</v>
      </c>
      <c r="B2002" s="1">
        <v>8.1859998703002894</v>
      </c>
      <c r="C2002" s="1">
        <v>8.4785509109496999</v>
      </c>
    </row>
    <row r="2003" spans="1:3" x14ac:dyDescent="0.2">
      <c r="A2003" s="1" t="s">
        <v>1200</v>
      </c>
      <c r="B2003" s="1">
        <v>8.1890001296996999</v>
      </c>
      <c r="C2003" s="1">
        <v>8.4350156784057599</v>
      </c>
    </row>
    <row r="2004" spans="1:3" x14ac:dyDescent="0.2">
      <c r="A2004" s="1" t="s">
        <v>877</v>
      </c>
      <c r="B2004" s="1">
        <v>8.1899995803833008</v>
      </c>
      <c r="C2004" s="1">
        <v>7.5075583457946697</v>
      </c>
    </row>
    <row r="2005" spans="1:3" x14ac:dyDescent="0.2">
      <c r="A2005" s="1" t="s">
        <v>477</v>
      </c>
      <c r="B2005" s="1">
        <v>8.1999998092651296</v>
      </c>
      <c r="C2005" s="1">
        <v>7.6510667800903303</v>
      </c>
    </row>
    <row r="2006" spans="1:3" x14ac:dyDescent="0.2">
      <c r="A2006" s="1" t="s">
        <v>159</v>
      </c>
      <c r="B2006" s="1">
        <v>8.2010002136230398</v>
      </c>
      <c r="C2006" s="1">
        <v>8.5575895309448207</v>
      </c>
    </row>
    <row r="2007" spans="1:3" x14ac:dyDescent="0.2">
      <c r="A2007" s="1" t="s">
        <v>1506</v>
      </c>
      <c r="B2007" s="1">
        <v>8.2060003280639595</v>
      </c>
      <c r="C2007" s="1">
        <v>7.9907894134521396</v>
      </c>
    </row>
    <row r="2008" spans="1:3" x14ac:dyDescent="0.2">
      <c r="A2008" s="1" t="s">
        <v>781</v>
      </c>
      <c r="B2008" s="1">
        <v>8.2119998931884695</v>
      </c>
      <c r="C2008" s="1">
        <v>8.0280609130859304</v>
      </c>
    </row>
    <row r="2009" spans="1:3" x14ac:dyDescent="0.2">
      <c r="A2009" s="1" t="s">
        <v>1646</v>
      </c>
      <c r="B2009" s="1">
        <v>8.2150001525878906</v>
      </c>
      <c r="C2009" s="1">
        <v>8.4317808151245099</v>
      </c>
    </row>
    <row r="2010" spans="1:3" x14ac:dyDescent="0.2">
      <c r="A2010" s="1" t="s">
        <v>2181</v>
      </c>
      <c r="B2010" s="1">
        <v>8.2170000076293892</v>
      </c>
      <c r="C2010" s="1">
        <v>8.3385057449340803</v>
      </c>
    </row>
    <row r="2011" spans="1:3" x14ac:dyDescent="0.2">
      <c r="A2011" s="1" t="s">
        <v>2480</v>
      </c>
      <c r="B2011" s="1">
        <v>8.2270002365112305</v>
      </c>
      <c r="C2011" s="1">
        <v>8.4390840530395508</v>
      </c>
    </row>
    <row r="2012" spans="1:3" x14ac:dyDescent="0.2">
      <c r="A2012" s="1" t="s">
        <v>2237</v>
      </c>
      <c r="B2012" s="1">
        <v>8.2270002365112305</v>
      </c>
      <c r="C2012" s="1">
        <v>8.3654870986938406</v>
      </c>
    </row>
    <row r="2013" spans="1:3" x14ac:dyDescent="0.2">
      <c r="A2013" s="1" t="s">
        <v>243</v>
      </c>
      <c r="B2013" s="1">
        <v>8.2279996871948207</v>
      </c>
      <c r="C2013" s="1">
        <v>7.5549502372741699</v>
      </c>
    </row>
    <row r="2014" spans="1:3" x14ac:dyDescent="0.2">
      <c r="A2014" s="1" t="s">
        <v>1568</v>
      </c>
      <c r="B2014" s="1">
        <v>8.2279996871948207</v>
      </c>
      <c r="C2014" s="1">
        <v>8.5017623901367099</v>
      </c>
    </row>
    <row r="2015" spans="1:3" x14ac:dyDescent="0.2">
      <c r="A2015" s="1" t="s">
        <v>2487</v>
      </c>
      <c r="B2015" s="1">
        <v>8.2286663055419904</v>
      </c>
      <c r="C2015" s="1">
        <v>8.2269830703735298</v>
      </c>
    </row>
    <row r="2016" spans="1:3" x14ac:dyDescent="0.2">
      <c r="A2016" s="1" t="s">
        <v>1159</v>
      </c>
      <c r="B2016" s="1">
        <v>8.2309999465942294</v>
      </c>
      <c r="C2016" s="1">
        <v>8.1370010375976491</v>
      </c>
    </row>
    <row r="2017" spans="1:3" x14ac:dyDescent="0.2">
      <c r="A2017" s="1" t="s">
        <v>68</v>
      </c>
      <c r="B2017" s="1">
        <v>8.2349996566772408</v>
      </c>
      <c r="C2017" s="1">
        <v>8.6951494216918892</v>
      </c>
    </row>
    <row r="2018" spans="1:3" x14ac:dyDescent="0.2">
      <c r="A2018" s="1" t="s">
        <v>1235</v>
      </c>
      <c r="B2018" s="1">
        <v>8.2419996261596609</v>
      </c>
      <c r="C2018" s="1">
        <v>8.2056112289428693</v>
      </c>
    </row>
    <row r="2019" spans="1:3" x14ac:dyDescent="0.2">
      <c r="A2019" s="1" t="s">
        <v>2634</v>
      </c>
      <c r="B2019" s="1">
        <v>8.2440004348754794</v>
      </c>
      <c r="C2019" s="1">
        <v>8.5974168777465803</v>
      </c>
    </row>
    <row r="2020" spans="1:3" x14ac:dyDescent="0.2">
      <c r="A2020" s="1" t="s">
        <v>1412</v>
      </c>
      <c r="B2020" s="1">
        <v>8.2440004348754794</v>
      </c>
      <c r="C2020" s="1">
        <v>8.9912939071655202</v>
      </c>
    </row>
    <row r="2021" spans="1:3" x14ac:dyDescent="0.2">
      <c r="A2021" s="1" t="s">
        <v>2594</v>
      </c>
      <c r="B2021" s="1">
        <v>8.2480001449584908</v>
      </c>
      <c r="C2021" s="1">
        <v>7.9026937484741202</v>
      </c>
    </row>
    <row r="2022" spans="1:3" x14ac:dyDescent="0.2">
      <c r="A2022" s="1" t="s">
        <v>2412</v>
      </c>
      <c r="B2022" s="1">
        <v>8.25</v>
      </c>
      <c r="C2022" s="1">
        <v>8.5329809188842702</v>
      </c>
    </row>
    <row r="2023" spans="1:3" x14ac:dyDescent="0.2">
      <c r="A2023" s="1" t="s">
        <v>408</v>
      </c>
      <c r="B2023" s="1">
        <v>8.25</v>
      </c>
      <c r="C2023" s="1">
        <v>8.0382890701293892</v>
      </c>
    </row>
    <row r="2024" spans="1:3" x14ac:dyDescent="0.2">
      <c r="A2024" s="1" t="s">
        <v>1890</v>
      </c>
      <c r="B2024" s="1">
        <v>8.2519998550415004</v>
      </c>
      <c r="C2024" s="1">
        <v>8.3510494232177699</v>
      </c>
    </row>
    <row r="2025" spans="1:3" x14ac:dyDescent="0.2">
      <c r="A2025" s="1" t="s">
        <v>863</v>
      </c>
      <c r="B2025" s="1">
        <v>8.2655000686645508</v>
      </c>
      <c r="C2025" s="1">
        <v>8.50353908538818</v>
      </c>
    </row>
    <row r="2026" spans="1:3" x14ac:dyDescent="0.2">
      <c r="A2026" s="1" t="s">
        <v>274</v>
      </c>
      <c r="B2026" s="1">
        <v>8.2700004577636701</v>
      </c>
      <c r="C2026" s="1">
        <v>7.7211036682128897</v>
      </c>
    </row>
    <row r="2027" spans="1:3" x14ac:dyDescent="0.2">
      <c r="A2027" s="1" t="s">
        <v>155</v>
      </c>
      <c r="B2027" s="1">
        <v>8.2709999084472603</v>
      </c>
      <c r="C2027" s="1">
        <v>8.5646200180053693</v>
      </c>
    </row>
    <row r="2028" spans="1:3" x14ac:dyDescent="0.2">
      <c r="A2028" s="1" t="s">
        <v>2492</v>
      </c>
      <c r="B2028" s="1">
        <v>8.2729997634887695</v>
      </c>
      <c r="C2028" s="1">
        <v>8.6323041915893501</v>
      </c>
    </row>
    <row r="2029" spans="1:3" x14ac:dyDescent="0.2">
      <c r="A2029" s="1" t="s">
        <v>123</v>
      </c>
      <c r="B2029" s="1">
        <v>8.2729997634887695</v>
      </c>
      <c r="C2029" s="1">
        <v>8.6321945190429599</v>
      </c>
    </row>
    <row r="2030" spans="1:3" x14ac:dyDescent="0.2">
      <c r="A2030" s="1" t="s">
        <v>1857</v>
      </c>
      <c r="B2030" s="1">
        <v>8.2742004394531197</v>
      </c>
      <c r="C2030" s="1">
        <v>8.5226373672485298</v>
      </c>
    </row>
    <row r="2031" spans="1:3" x14ac:dyDescent="0.2">
      <c r="A2031" s="1" t="s">
        <v>2312</v>
      </c>
      <c r="B2031" s="1">
        <v>8.2784996032714808</v>
      </c>
      <c r="C2031" s="1">
        <v>8.8888330459594709</v>
      </c>
    </row>
    <row r="2032" spans="1:3" x14ac:dyDescent="0.2">
      <c r="A2032" s="1" t="s">
        <v>110</v>
      </c>
      <c r="B2032" s="1">
        <v>8.2810001373290998</v>
      </c>
      <c r="C2032" s="1">
        <v>8.6323041915893501</v>
      </c>
    </row>
    <row r="2033" spans="1:3" x14ac:dyDescent="0.2">
      <c r="A2033" s="1" t="s">
        <v>1348</v>
      </c>
      <c r="B2033" s="1">
        <v>8.2814998626708896</v>
      </c>
      <c r="C2033" s="1">
        <v>8.4442348480224592</v>
      </c>
    </row>
    <row r="2034" spans="1:3" x14ac:dyDescent="0.2">
      <c r="A2034" s="1" t="s">
        <v>354</v>
      </c>
      <c r="B2034" s="1">
        <v>8.2860002517700195</v>
      </c>
      <c r="C2034" s="1">
        <v>8.4451589584350497</v>
      </c>
    </row>
    <row r="2035" spans="1:3" x14ac:dyDescent="0.2">
      <c r="A2035" s="1" t="s">
        <v>2613</v>
      </c>
      <c r="B2035" s="1">
        <v>8.2899999618530202</v>
      </c>
      <c r="C2035" s="1">
        <v>8.5013208389282209</v>
      </c>
    </row>
    <row r="2036" spans="1:3" x14ac:dyDescent="0.2">
      <c r="A2036" s="1" t="s">
        <v>2128</v>
      </c>
      <c r="B2036" s="1">
        <v>8.3085002899169904</v>
      </c>
      <c r="C2036" s="1">
        <v>9.1249284744262695</v>
      </c>
    </row>
    <row r="2037" spans="1:3" x14ac:dyDescent="0.2">
      <c r="A2037" s="1" t="s">
        <v>298</v>
      </c>
      <c r="B2037" s="1">
        <v>8.3120002746581996</v>
      </c>
      <c r="C2037" s="1">
        <v>8.5962848663330007</v>
      </c>
    </row>
    <row r="2038" spans="1:3" x14ac:dyDescent="0.2">
      <c r="A2038" s="1" t="s">
        <v>917</v>
      </c>
      <c r="B2038" s="1">
        <v>8.3140001296996999</v>
      </c>
      <c r="C2038" s="1">
        <v>8.4150953292846609</v>
      </c>
    </row>
    <row r="2039" spans="1:3" x14ac:dyDescent="0.2">
      <c r="A2039" s="1" t="s">
        <v>1521</v>
      </c>
      <c r="B2039" s="1">
        <v>8.3159999847412092</v>
      </c>
      <c r="C2039" s="1">
        <v>8.0817184448242099</v>
      </c>
    </row>
    <row r="2040" spans="1:3" x14ac:dyDescent="0.2">
      <c r="A2040" s="1" t="s">
        <v>1801</v>
      </c>
      <c r="B2040" s="1">
        <v>8.3299999237060494</v>
      </c>
      <c r="C2040" s="1">
        <v>8.46260166168212</v>
      </c>
    </row>
    <row r="2041" spans="1:3" x14ac:dyDescent="0.2">
      <c r="A2041" s="1" t="s">
        <v>2232</v>
      </c>
      <c r="B2041" s="1">
        <v>8.3316669464111293</v>
      </c>
      <c r="C2041" s="1">
        <v>8.7332868576049805</v>
      </c>
    </row>
    <row r="2042" spans="1:3" x14ac:dyDescent="0.2">
      <c r="A2042" s="1" t="s">
        <v>173</v>
      </c>
      <c r="B2042" s="1">
        <v>8.3319997787475497</v>
      </c>
      <c r="C2042" s="1">
        <v>8.4205818176269496</v>
      </c>
    </row>
    <row r="2043" spans="1:3" x14ac:dyDescent="0.2">
      <c r="A2043" s="1" t="s">
        <v>2342</v>
      </c>
      <c r="B2043" s="1">
        <v>8.3339996337890607</v>
      </c>
      <c r="C2043" s="1">
        <v>7.3740568161010698</v>
      </c>
    </row>
    <row r="2044" spans="1:3" x14ac:dyDescent="0.2">
      <c r="A2044" s="1" t="s">
        <v>2001</v>
      </c>
      <c r="B2044" s="1">
        <v>8.3350000381469709</v>
      </c>
      <c r="C2044" s="1">
        <v>8.3170080184936506</v>
      </c>
    </row>
    <row r="2045" spans="1:3" x14ac:dyDescent="0.2">
      <c r="A2045" s="1" t="s">
        <v>2535</v>
      </c>
      <c r="B2045" s="1">
        <v>8.3409996032714808</v>
      </c>
      <c r="C2045" s="1">
        <v>8.3140773773193306</v>
      </c>
    </row>
    <row r="2046" spans="1:3" x14ac:dyDescent="0.2">
      <c r="A2046" s="1" t="s">
        <v>1125</v>
      </c>
      <c r="B2046" s="1">
        <v>8.3540000915527308</v>
      </c>
      <c r="C2046" s="1">
        <v>8.5519552230834908</v>
      </c>
    </row>
    <row r="2047" spans="1:3" x14ac:dyDescent="0.2">
      <c r="A2047" s="1" t="s">
        <v>1308</v>
      </c>
      <c r="B2047" s="1">
        <v>8.3599996566772408</v>
      </c>
      <c r="C2047" s="1">
        <v>7.6680588722229004</v>
      </c>
    </row>
    <row r="2048" spans="1:3" x14ac:dyDescent="0.2">
      <c r="A2048" s="1" t="s">
        <v>1565</v>
      </c>
      <c r="B2048" s="1">
        <v>8.3789997100830007</v>
      </c>
      <c r="C2048" s="1">
        <v>8.14276027679443</v>
      </c>
    </row>
    <row r="2049" spans="1:3" x14ac:dyDescent="0.2">
      <c r="A2049" s="1" t="s">
        <v>368</v>
      </c>
      <c r="B2049" s="1">
        <v>8.3859996795654297</v>
      </c>
      <c r="C2049" s="1">
        <v>8.6828145980834908</v>
      </c>
    </row>
    <row r="2050" spans="1:3" x14ac:dyDescent="0.2">
      <c r="A2050" s="1" t="s">
        <v>1904</v>
      </c>
      <c r="B2050" s="1">
        <v>8.3920001983642507</v>
      </c>
      <c r="C2050" s="1">
        <v>8.4249334335327095</v>
      </c>
    </row>
    <row r="2051" spans="1:3" x14ac:dyDescent="0.2">
      <c r="A2051" s="1" t="s">
        <v>1891</v>
      </c>
      <c r="B2051" s="1">
        <v>8.3940000534057599</v>
      </c>
      <c r="C2051" s="1">
        <v>8.4932270050048793</v>
      </c>
    </row>
    <row r="2052" spans="1:3" x14ac:dyDescent="0.2">
      <c r="A2052" s="1" t="s">
        <v>351</v>
      </c>
      <c r="B2052" s="1">
        <v>8.3950004577636701</v>
      </c>
      <c r="C2052" s="1">
        <v>8.3235130310058594</v>
      </c>
    </row>
    <row r="2053" spans="1:3" x14ac:dyDescent="0.2">
      <c r="A2053" s="1" t="s">
        <v>1821</v>
      </c>
      <c r="B2053" s="1">
        <v>8.4005002975463796</v>
      </c>
      <c r="C2053" s="1">
        <v>7.9775404930114702</v>
      </c>
    </row>
    <row r="2054" spans="1:3" x14ac:dyDescent="0.2">
      <c r="A2054" s="1" t="s">
        <v>2146</v>
      </c>
      <c r="B2054" s="1">
        <v>8.4079999923706001</v>
      </c>
      <c r="C2054" s="1">
        <v>8.48603916168212</v>
      </c>
    </row>
    <row r="2055" spans="1:3" x14ac:dyDescent="0.2">
      <c r="A2055" s="1" t="s">
        <v>1938</v>
      </c>
      <c r="B2055" s="1">
        <v>8.4099998474121094</v>
      </c>
      <c r="C2055" s="1">
        <v>7.9944806098937899</v>
      </c>
    </row>
    <row r="2056" spans="1:3" x14ac:dyDescent="0.2">
      <c r="A2056" s="1" t="s">
        <v>2366</v>
      </c>
      <c r="B2056" s="1">
        <v>8.4289999008178693</v>
      </c>
      <c r="C2056" s="1">
        <v>8.8187828063964808</v>
      </c>
    </row>
    <row r="2057" spans="1:3" x14ac:dyDescent="0.2">
      <c r="A2057" s="1" t="s">
        <v>608</v>
      </c>
      <c r="B2057" s="1">
        <v>8.4294996261596609</v>
      </c>
      <c r="C2057" s="1">
        <v>8.2489156723022408</v>
      </c>
    </row>
    <row r="2058" spans="1:3" x14ac:dyDescent="0.2">
      <c r="A2058" s="1" t="s">
        <v>784</v>
      </c>
      <c r="B2058" s="1">
        <v>8.4350004196166992</v>
      </c>
      <c r="C2058" s="1">
        <v>8.7867336273193306</v>
      </c>
    </row>
    <row r="2059" spans="1:3" x14ac:dyDescent="0.2">
      <c r="A2059" s="1" t="s">
        <v>244</v>
      </c>
      <c r="B2059" s="1">
        <v>8.4589996337890607</v>
      </c>
      <c r="C2059" s="1">
        <v>9.0303325653076101</v>
      </c>
    </row>
    <row r="2060" spans="1:3" x14ac:dyDescent="0.2">
      <c r="A2060" s="1" t="s">
        <v>1162</v>
      </c>
      <c r="B2060" s="1">
        <v>8.4610004425048793</v>
      </c>
      <c r="C2060" s="1">
        <v>8.3778009414672798</v>
      </c>
    </row>
    <row r="2061" spans="1:3" x14ac:dyDescent="0.2">
      <c r="A2061" s="1" t="s">
        <v>1948</v>
      </c>
      <c r="B2061" s="1">
        <v>8.4643335342407209</v>
      </c>
      <c r="C2061" s="1">
        <v>8.2102479934692294</v>
      </c>
    </row>
    <row r="2062" spans="1:3" x14ac:dyDescent="0.2">
      <c r="A2062" s="1" t="s">
        <v>26</v>
      </c>
      <c r="B2062" s="1">
        <v>8.4676666259765607</v>
      </c>
      <c r="C2062" s="1">
        <v>8.3407068252563406</v>
      </c>
    </row>
    <row r="2063" spans="1:3" x14ac:dyDescent="0.2">
      <c r="A2063" s="1" t="s">
        <v>633</v>
      </c>
      <c r="B2063" s="1">
        <v>8.4700002670287997</v>
      </c>
      <c r="C2063" s="1">
        <v>8.6779909133911097</v>
      </c>
    </row>
    <row r="2064" spans="1:3" x14ac:dyDescent="0.2">
      <c r="A2064" s="1" t="s">
        <v>2596</v>
      </c>
      <c r="B2064" s="1">
        <v>8.4709997177124006</v>
      </c>
      <c r="C2064" s="1">
        <v>8.7761526107787997</v>
      </c>
    </row>
    <row r="2065" spans="1:3" x14ac:dyDescent="0.2">
      <c r="A2065" s="1" t="s">
        <v>684</v>
      </c>
      <c r="B2065" s="1">
        <v>8.4739999771118093</v>
      </c>
      <c r="C2065" s="1">
        <v>8.6860361099243093</v>
      </c>
    </row>
    <row r="2066" spans="1:3" x14ac:dyDescent="0.2">
      <c r="A2066" s="1" t="s">
        <v>777</v>
      </c>
      <c r="B2066" s="1">
        <v>8.4779996871948207</v>
      </c>
      <c r="C2066" s="1">
        <v>9.0229463577270508</v>
      </c>
    </row>
    <row r="2067" spans="1:3" x14ac:dyDescent="0.2">
      <c r="A2067" s="1" t="s">
        <v>1991</v>
      </c>
      <c r="B2067" s="1">
        <v>8.4799995422363192</v>
      </c>
      <c r="C2067" s="1">
        <v>8.6743392944335902</v>
      </c>
    </row>
    <row r="2068" spans="1:3" x14ac:dyDescent="0.2">
      <c r="A2068" s="1" t="s">
        <v>2428</v>
      </c>
      <c r="B2068" s="1">
        <v>8.4949998855590803</v>
      </c>
      <c r="C2068" s="1">
        <v>10.327771186828601</v>
      </c>
    </row>
    <row r="2069" spans="1:3" x14ac:dyDescent="0.2">
      <c r="A2069" s="1" t="s">
        <v>1630</v>
      </c>
      <c r="B2069" s="1">
        <v>8.5030002593994105</v>
      </c>
      <c r="C2069" s="1">
        <v>9.5889348983764595</v>
      </c>
    </row>
    <row r="2070" spans="1:3" x14ac:dyDescent="0.2">
      <c r="A2070" s="1" t="s">
        <v>2337</v>
      </c>
      <c r="B2070" s="1">
        <v>8.5120000839233398</v>
      </c>
      <c r="C2070" s="1">
        <v>8.3927125930786097</v>
      </c>
    </row>
    <row r="2071" spans="1:3" x14ac:dyDescent="0.2">
      <c r="A2071" s="1" t="s">
        <v>93</v>
      </c>
      <c r="B2071" s="1">
        <v>8.5220003128051705</v>
      </c>
      <c r="C2071" s="1">
        <v>8.8361177444458008</v>
      </c>
    </row>
    <row r="2072" spans="1:3" x14ac:dyDescent="0.2">
      <c r="A2072" s="1" t="s">
        <v>1312</v>
      </c>
      <c r="B2072" s="1">
        <v>8.5220003128051705</v>
      </c>
      <c r="C2072" s="1">
        <v>8.7117967605590803</v>
      </c>
    </row>
    <row r="2073" spans="1:3" x14ac:dyDescent="0.2">
      <c r="A2073" s="1" t="s">
        <v>1636</v>
      </c>
      <c r="B2073" s="1">
        <v>8.53199958801269</v>
      </c>
      <c r="C2073" s="1">
        <v>8.7179040908813406</v>
      </c>
    </row>
    <row r="2074" spans="1:3" x14ac:dyDescent="0.2">
      <c r="A2074" s="1" t="s">
        <v>112</v>
      </c>
      <c r="B2074" s="1">
        <v>8.5329999923706001</v>
      </c>
      <c r="C2074" s="1">
        <v>8.6924905776977504</v>
      </c>
    </row>
    <row r="2075" spans="1:3" x14ac:dyDescent="0.2">
      <c r="A2075" s="1" t="s">
        <v>490</v>
      </c>
      <c r="B2075" s="1">
        <v>8.5410003662109304</v>
      </c>
      <c r="C2075" s="1">
        <v>8.7859745025634695</v>
      </c>
    </row>
    <row r="2076" spans="1:3" x14ac:dyDescent="0.2">
      <c r="A2076" s="1" t="s">
        <v>544</v>
      </c>
      <c r="B2076" s="1">
        <v>8.54500007629394</v>
      </c>
      <c r="C2076" s="1">
        <v>8.5319137573242099</v>
      </c>
    </row>
    <row r="2077" spans="1:3" x14ac:dyDescent="0.2">
      <c r="A2077" s="1" t="s">
        <v>137</v>
      </c>
      <c r="B2077" s="1">
        <v>8.5497503280639595</v>
      </c>
      <c r="C2077" s="1">
        <v>8.7020673751831001</v>
      </c>
    </row>
    <row r="2078" spans="1:3" x14ac:dyDescent="0.2">
      <c r="A2078" s="1" t="s">
        <v>2361</v>
      </c>
      <c r="B2078" s="1">
        <v>8.55799961090087</v>
      </c>
      <c r="C2078" s="1">
        <v>8.9328145980834908</v>
      </c>
    </row>
    <row r="2079" spans="1:3" x14ac:dyDescent="0.2">
      <c r="A2079" s="1" t="s">
        <v>1660</v>
      </c>
      <c r="B2079" s="1">
        <v>8.5600004196166992</v>
      </c>
      <c r="C2079" s="1">
        <v>9.03509521484375</v>
      </c>
    </row>
    <row r="2080" spans="1:3" x14ac:dyDescent="0.2">
      <c r="A2080" s="1" t="s">
        <v>2076</v>
      </c>
      <c r="B2080" s="1">
        <v>8.5620002746581996</v>
      </c>
      <c r="C2080" s="1">
        <v>8.8406829833984304</v>
      </c>
    </row>
    <row r="2081" spans="1:3" x14ac:dyDescent="0.2">
      <c r="A2081" s="1" t="s">
        <v>2384</v>
      </c>
      <c r="B2081" s="1">
        <v>8.57100009918212</v>
      </c>
      <c r="C2081" s="1">
        <v>8.4562692642211896</v>
      </c>
    </row>
    <row r="2082" spans="1:3" x14ac:dyDescent="0.2">
      <c r="A2082" s="1" t="s">
        <v>2578</v>
      </c>
      <c r="B2082" s="1">
        <v>8.5726671218871999</v>
      </c>
      <c r="C2082" s="1">
        <v>8.3367862701415998</v>
      </c>
    </row>
    <row r="2083" spans="1:3" x14ac:dyDescent="0.2">
      <c r="A2083" s="1" t="s">
        <v>1259</v>
      </c>
      <c r="B2083" s="1">
        <v>8.5830001831054599</v>
      </c>
      <c r="C2083" s="1">
        <v>8.7515325546264595</v>
      </c>
    </row>
    <row r="2084" spans="1:3" x14ac:dyDescent="0.2">
      <c r="A2084" s="1" t="s">
        <v>2614</v>
      </c>
      <c r="B2084" s="1">
        <v>8.5860004425048793</v>
      </c>
      <c r="C2084" s="1">
        <v>8.3574266433715803</v>
      </c>
    </row>
    <row r="2085" spans="1:3" x14ac:dyDescent="0.2">
      <c r="A2085" s="1" t="s">
        <v>2530</v>
      </c>
      <c r="B2085" s="1">
        <v>8.5900001525878906</v>
      </c>
      <c r="C2085" s="1">
        <v>8.3506498336791992</v>
      </c>
    </row>
    <row r="2086" spans="1:3" x14ac:dyDescent="0.2">
      <c r="A2086" s="1" t="s">
        <v>1403</v>
      </c>
      <c r="B2086" s="1">
        <v>8.5900001525878906</v>
      </c>
      <c r="C2086" s="1">
        <v>8.6779108047485298</v>
      </c>
    </row>
    <row r="2087" spans="1:3" x14ac:dyDescent="0.2">
      <c r="A2087" s="1" t="s">
        <v>164</v>
      </c>
      <c r="B2087" s="1">
        <v>8.5909996032714808</v>
      </c>
      <c r="C2087" s="1">
        <v>8.7005701065063406</v>
      </c>
    </row>
    <row r="2088" spans="1:3" x14ac:dyDescent="0.2">
      <c r="A2088" s="1" t="s">
        <v>1729</v>
      </c>
      <c r="B2088" s="1">
        <v>8.5959997177124006</v>
      </c>
      <c r="C2088" s="1">
        <v>8.59222316741943</v>
      </c>
    </row>
    <row r="2089" spans="1:3" x14ac:dyDescent="0.2">
      <c r="A2089" s="1" t="s">
        <v>2113</v>
      </c>
      <c r="B2089" s="1">
        <v>8.5970001220703107</v>
      </c>
      <c r="C2089" s="1">
        <v>8.8940839767456001</v>
      </c>
    </row>
    <row r="2090" spans="1:3" x14ac:dyDescent="0.2">
      <c r="A2090" s="1" t="s">
        <v>431</v>
      </c>
      <c r="B2090" s="1">
        <v>8.6079998016357404</v>
      </c>
      <c r="C2090" s="1">
        <v>8.9384698867797798</v>
      </c>
    </row>
    <row r="2091" spans="1:3" x14ac:dyDescent="0.2">
      <c r="A2091" s="1" t="s">
        <v>1401</v>
      </c>
      <c r="B2091" s="1">
        <v>8.6140003204345703</v>
      </c>
      <c r="C2091" s="1">
        <v>8.0816164016723597</v>
      </c>
    </row>
    <row r="2092" spans="1:3" x14ac:dyDescent="0.2">
      <c r="A2092" s="1" t="s">
        <v>2230</v>
      </c>
      <c r="B2092" s="1">
        <v>8.6210002899169904</v>
      </c>
      <c r="C2092" s="1">
        <v>8.8846483230590803</v>
      </c>
    </row>
    <row r="2093" spans="1:3" x14ac:dyDescent="0.2">
      <c r="A2093" s="1" t="s">
        <v>469</v>
      </c>
      <c r="B2093" s="1">
        <v>8.6239995956420898</v>
      </c>
      <c r="C2093" s="1">
        <v>8.8455266952514595</v>
      </c>
    </row>
    <row r="2094" spans="1:3" x14ac:dyDescent="0.2">
      <c r="A2094" s="1" t="s">
        <v>439</v>
      </c>
      <c r="B2094" s="1">
        <v>8.6300001144409109</v>
      </c>
      <c r="C2094" s="1">
        <v>8.3357877731323207</v>
      </c>
    </row>
    <row r="2095" spans="1:3" x14ac:dyDescent="0.2">
      <c r="A2095" s="1" t="s">
        <v>2026</v>
      </c>
      <c r="B2095" s="1">
        <v>8.6309995651245099</v>
      </c>
      <c r="C2095" s="1">
        <v>9.0079431533813406</v>
      </c>
    </row>
    <row r="2096" spans="1:3" x14ac:dyDescent="0.2">
      <c r="A2096" s="1" t="s">
        <v>876</v>
      </c>
      <c r="B2096" s="1">
        <v>8.6400003433227504</v>
      </c>
      <c r="C2096" s="1">
        <v>8.0915603637695295</v>
      </c>
    </row>
    <row r="2097" spans="1:3" x14ac:dyDescent="0.2">
      <c r="A2097" s="1" t="s">
        <v>2118</v>
      </c>
      <c r="B2097" s="1">
        <v>8.6403331756591797</v>
      </c>
      <c r="C2097" s="1">
        <v>9.05366611480712</v>
      </c>
    </row>
    <row r="2098" spans="1:3" x14ac:dyDescent="0.2">
      <c r="A2098" s="1" t="s">
        <v>2474</v>
      </c>
      <c r="B2098" s="1">
        <v>8.6422004699706996</v>
      </c>
      <c r="C2098" s="1">
        <v>9.8181333541870099</v>
      </c>
    </row>
    <row r="2099" spans="1:3" x14ac:dyDescent="0.2">
      <c r="A2099" s="1" t="s">
        <v>645</v>
      </c>
      <c r="B2099" s="1">
        <v>8.6470003128051705</v>
      </c>
      <c r="C2099" s="1">
        <v>7.6621761322021396</v>
      </c>
    </row>
    <row r="2100" spans="1:3" x14ac:dyDescent="0.2">
      <c r="A2100" s="1" t="s">
        <v>1465</v>
      </c>
      <c r="B2100" s="1">
        <v>8.6499996185302699</v>
      </c>
      <c r="C2100" s="1">
        <v>8.7005701065063406</v>
      </c>
    </row>
    <row r="2101" spans="1:3" x14ac:dyDescent="0.2">
      <c r="A2101" s="1" t="s">
        <v>1309</v>
      </c>
      <c r="B2101" s="1">
        <v>8.6499996185302699</v>
      </c>
      <c r="C2101" s="1">
        <v>7.9681277275085396</v>
      </c>
    </row>
    <row r="2102" spans="1:3" x14ac:dyDescent="0.2">
      <c r="A2102" s="1" t="s">
        <v>2148</v>
      </c>
      <c r="B2102" s="1">
        <v>8.6525001525878906</v>
      </c>
      <c r="C2102" s="1">
        <v>9.0753412246704102</v>
      </c>
    </row>
    <row r="2103" spans="1:3" x14ac:dyDescent="0.2">
      <c r="A2103" s="1" t="s">
        <v>1197</v>
      </c>
      <c r="B2103" s="1">
        <v>8.6540002822875906</v>
      </c>
      <c r="C2103" s="1">
        <v>8.3225545883178693</v>
      </c>
    </row>
    <row r="2104" spans="1:3" x14ac:dyDescent="0.2">
      <c r="A2104" s="1" t="s">
        <v>2100</v>
      </c>
      <c r="B2104" s="1">
        <v>8.6560001373290998</v>
      </c>
      <c r="C2104" s="1">
        <v>8.0906105041503906</v>
      </c>
    </row>
    <row r="2105" spans="1:3" x14ac:dyDescent="0.2">
      <c r="A2105" s="1" t="s">
        <v>2632</v>
      </c>
      <c r="B2105" s="1">
        <v>8.6579999923706001</v>
      </c>
      <c r="C2105" s="1">
        <v>9.0789594650268501</v>
      </c>
    </row>
    <row r="2106" spans="1:3" x14ac:dyDescent="0.2">
      <c r="A2106" s="1" t="s">
        <v>1998</v>
      </c>
      <c r="B2106" s="1">
        <v>8.6599998474121094</v>
      </c>
      <c r="C2106" s="1">
        <v>8.7793035507202095</v>
      </c>
    </row>
    <row r="2107" spans="1:3" x14ac:dyDescent="0.2">
      <c r="A2107" s="1" t="s">
        <v>1553</v>
      </c>
      <c r="B2107" s="1">
        <v>8.6619997024536097</v>
      </c>
      <c r="C2107" s="1">
        <v>8.4454784393310494</v>
      </c>
    </row>
    <row r="2108" spans="1:3" x14ac:dyDescent="0.2">
      <c r="A2108" s="1" t="s">
        <v>1486</v>
      </c>
      <c r="B2108" s="1">
        <v>8.6634998321533203</v>
      </c>
      <c r="C2108" s="1">
        <v>9.4875087738037092</v>
      </c>
    </row>
    <row r="2109" spans="1:3" x14ac:dyDescent="0.2">
      <c r="A2109" s="1" t="s">
        <v>342</v>
      </c>
      <c r="B2109" s="1">
        <v>8.6689996719360298</v>
      </c>
      <c r="C2109" s="1">
        <v>8.6033143997192294</v>
      </c>
    </row>
    <row r="2110" spans="1:3" x14ac:dyDescent="0.2">
      <c r="A2110" s="1" t="s">
        <v>2354</v>
      </c>
      <c r="B2110" s="1">
        <v>8.67000007629394</v>
      </c>
      <c r="C2110" s="1">
        <v>8.9675760269165004</v>
      </c>
    </row>
    <row r="2111" spans="1:3" x14ac:dyDescent="0.2">
      <c r="A2111" s="1" t="s">
        <v>288</v>
      </c>
      <c r="B2111" s="1">
        <v>8.6719999313354492</v>
      </c>
      <c r="C2111" s="1">
        <v>8.9633646011352504</v>
      </c>
    </row>
    <row r="2112" spans="1:3" x14ac:dyDescent="0.2">
      <c r="A2112" s="1" t="s">
        <v>2397</v>
      </c>
      <c r="B2112" s="1">
        <v>8.6739997863769496</v>
      </c>
      <c r="C2112" s="1">
        <v>8.7308158874511701</v>
      </c>
    </row>
    <row r="2113" spans="1:3" x14ac:dyDescent="0.2">
      <c r="A2113" s="1" t="s">
        <v>1386</v>
      </c>
      <c r="B2113" s="1">
        <v>8.6739997863769496</v>
      </c>
      <c r="C2113" s="1">
        <v>8.7265071868896396</v>
      </c>
    </row>
    <row r="2114" spans="1:3" x14ac:dyDescent="0.2">
      <c r="A2114" s="1" t="s">
        <v>1244</v>
      </c>
      <c r="B2114" s="1">
        <v>8.6806669235229492</v>
      </c>
      <c r="C2114" s="1">
        <v>8.3264713287353498</v>
      </c>
    </row>
    <row r="2115" spans="1:3" x14ac:dyDescent="0.2">
      <c r="A2115" s="1" t="s">
        <v>2439</v>
      </c>
      <c r="B2115" s="1">
        <v>8.6870002746581996</v>
      </c>
      <c r="C2115" s="1">
        <v>8.9029970169067294</v>
      </c>
    </row>
    <row r="2116" spans="1:3" x14ac:dyDescent="0.2">
      <c r="A2116" s="1" t="s">
        <v>483</v>
      </c>
      <c r="B2116" s="1">
        <v>8.6899995803833008</v>
      </c>
      <c r="C2116" s="1">
        <v>8.7058238983154297</v>
      </c>
    </row>
    <row r="2117" spans="1:3" x14ac:dyDescent="0.2">
      <c r="A2117" s="1" t="s">
        <v>2280</v>
      </c>
      <c r="B2117" s="1">
        <v>8.6940002441406197</v>
      </c>
      <c r="C2117" s="1">
        <v>8.7952318191528303</v>
      </c>
    </row>
    <row r="2118" spans="1:3" x14ac:dyDescent="0.2">
      <c r="A2118" s="1" t="s">
        <v>941</v>
      </c>
      <c r="B2118" s="1">
        <v>8.6955718994140607</v>
      </c>
      <c r="C2118" s="1">
        <v>8.0115499496459908</v>
      </c>
    </row>
    <row r="2119" spans="1:3" x14ac:dyDescent="0.2">
      <c r="A2119" s="1" t="s">
        <v>1058</v>
      </c>
      <c r="B2119" s="1">
        <v>8.7089996337890607</v>
      </c>
      <c r="C2119" s="1">
        <v>8.8482751846313406</v>
      </c>
    </row>
    <row r="2120" spans="1:3" x14ac:dyDescent="0.2">
      <c r="A2120" s="1" t="s">
        <v>2532</v>
      </c>
      <c r="B2120" s="1">
        <v>8.7100000381469709</v>
      </c>
      <c r="C2120" s="1">
        <v>8.8864173889160103</v>
      </c>
    </row>
    <row r="2121" spans="1:3" x14ac:dyDescent="0.2">
      <c r="A2121" s="1" t="s">
        <v>1839</v>
      </c>
      <c r="B2121" s="1">
        <v>8.7150001525878906</v>
      </c>
      <c r="C2121" s="1">
        <v>9.0615949630737305</v>
      </c>
    </row>
    <row r="2122" spans="1:3" x14ac:dyDescent="0.2">
      <c r="A2122" s="1" t="s">
        <v>1941</v>
      </c>
      <c r="B2122" s="1">
        <v>8.7159996032714808</v>
      </c>
      <c r="C2122" s="1">
        <v>8.7515325546264595</v>
      </c>
    </row>
    <row r="2123" spans="1:3" x14ac:dyDescent="0.2">
      <c r="A2123" s="1" t="s">
        <v>2024</v>
      </c>
      <c r="B2123" s="1">
        <v>8.7170000076293892</v>
      </c>
      <c r="C2123" s="1">
        <v>8.5823945999145508</v>
      </c>
    </row>
    <row r="2124" spans="1:3" x14ac:dyDescent="0.2">
      <c r="A2124" s="1" t="s">
        <v>1017</v>
      </c>
      <c r="B2124" s="1">
        <v>8.7170000076293892</v>
      </c>
      <c r="C2124" s="1">
        <v>8.8399333953857404</v>
      </c>
    </row>
    <row r="2125" spans="1:3" x14ac:dyDescent="0.2">
      <c r="A2125" s="1" t="s">
        <v>981</v>
      </c>
      <c r="B2125" s="1">
        <v>8.7229995727538991</v>
      </c>
      <c r="C2125" s="1">
        <v>8.89776611328125</v>
      </c>
    </row>
    <row r="2126" spans="1:3" x14ac:dyDescent="0.2">
      <c r="A2126" s="1" t="s">
        <v>152</v>
      </c>
      <c r="B2126" s="1">
        <v>8.7246665954589808</v>
      </c>
      <c r="C2126" s="1">
        <v>8.6816148757934499</v>
      </c>
    </row>
    <row r="2127" spans="1:3" x14ac:dyDescent="0.2">
      <c r="A2127" s="1" t="s">
        <v>76</v>
      </c>
      <c r="B2127" s="1">
        <v>8.7270002365112305</v>
      </c>
      <c r="C2127" s="1">
        <v>7.6302423477172798</v>
      </c>
    </row>
    <row r="2128" spans="1:3" x14ac:dyDescent="0.2">
      <c r="A2128" s="1" t="s">
        <v>43</v>
      </c>
      <c r="B2128" s="1">
        <v>8.7290000915527308</v>
      </c>
      <c r="C2128" s="1">
        <v>8.86714267730712</v>
      </c>
    </row>
    <row r="2129" spans="1:3" x14ac:dyDescent="0.2">
      <c r="A2129" s="1" t="s">
        <v>1024</v>
      </c>
      <c r="B2129" s="1">
        <v>8.7360000610351491</v>
      </c>
      <c r="C2129" s="1">
        <v>8.7265071868896396</v>
      </c>
    </row>
    <row r="2130" spans="1:3" x14ac:dyDescent="0.2">
      <c r="A2130" s="1" t="s">
        <v>357</v>
      </c>
      <c r="B2130" s="1">
        <v>8.7406663894653303</v>
      </c>
      <c r="C2130" s="1">
        <v>8.7959394454956001</v>
      </c>
    </row>
    <row r="2131" spans="1:3" x14ac:dyDescent="0.2">
      <c r="A2131" s="1" t="s">
        <v>9</v>
      </c>
      <c r="B2131" s="1">
        <v>8.7410001754760707</v>
      </c>
      <c r="C2131" s="1">
        <v>8.8896131515502894</v>
      </c>
    </row>
    <row r="2132" spans="1:3" x14ac:dyDescent="0.2">
      <c r="A2132" s="1" t="s">
        <v>1221</v>
      </c>
      <c r="B2132" s="1">
        <v>8.75</v>
      </c>
      <c r="C2132" s="1">
        <v>8.7765455245971609</v>
      </c>
    </row>
    <row r="2133" spans="1:3" x14ac:dyDescent="0.2">
      <c r="A2133" s="1" t="s">
        <v>954</v>
      </c>
      <c r="B2133" s="1">
        <v>8.75</v>
      </c>
      <c r="C2133" s="1">
        <v>9.0857992172241193</v>
      </c>
    </row>
    <row r="2134" spans="1:3" x14ac:dyDescent="0.2">
      <c r="A2134" s="1" t="s">
        <v>1501</v>
      </c>
      <c r="B2134" s="1">
        <v>8.7519998550415004</v>
      </c>
      <c r="C2134" s="1">
        <v>8.9500265121459908</v>
      </c>
    </row>
    <row r="2135" spans="1:3" x14ac:dyDescent="0.2">
      <c r="A2135" s="1" t="s">
        <v>1805</v>
      </c>
      <c r="B2135" s="1">
        <v>8.7550001144409109</v>
      </c>
      <c r="C2135" s="1">
        <v>8.3656053543090803</v>
      </c>
    </row>
    <row r="2136" spans="1:3" x14ac:dyDescent="0.2">
      <c r="A2136" s="1" t="s">
        <v>42</v>
      </c>
      <c r="B2136" s="1">
        <v>8.7569999694824201</v>
      </c>
      <c r="C2136" s="1">
        <v>8.6937074661254794</v>
      </c>
    </row>
    <row r="2137" spans="1:3" x14ac:dyDescent="0.2">
      <c r="A2137" s="1" t="s">
        <v>1478</v>
      </c>
      <c r="B2137" s="1">
        <v>8.7600002288818306</v>
      </c>
      <c r="C2137" s="1">
        <v>8.0550432205200195</v>
      </c>
    </row>
    <row r="2138" spans="1:3" x14ac:dyDescent="0.2">
      <c r="A2138" s="1" t="s">
        <v>1737</v>
      </c>
      <c r="B2138" s="1">
        <v>8.7604999542236293</v>
      </c>
      <c r="C2138" s="1">
        <v>8.5224037170410103</v>
      </c>
    </row>
    <row r="2139" spans="1:3" x14ac:dyDescent="0.2">
      <c r="A2139" s="1" t="s">
        <v>12</v>
      </c>
      <c r="B2139" s="1">
        <v>8.76299953460693</v>
      </c>
      <c r="C2139" s="1">
        <v>8.4215612411499006</v>
      </c>
    </row>
    <row r="2140" spans="1:3" x14ac:dyDescent="0.2">
      <c r="A2140" s="1" t="s">
        <v>358</v>
      </c>
      <c r="B2140" s="1">
        <v>8.7690000534057599</v>
      </c>
      <c r="C2140" s="1">
        <v>8.8747348785400302</v>
      </c>
    </row>
    <row r="2141" spans="1:3" x14ac:dyDescent="0.2">
      <c r="A2141" s="1" t="s">
        <v>526</v>
      </c>
      <c r="B2141" s="1">
        <v>8.7810001373290998</v>
      </c>
      <c r="C2141" s="1">
        <v>9.2995176315307599</v>
      </c>
    </row>
    <row r="2142" spans="1:3" x14ac:dyDescent="0.2">
      <c r="A2142" s="1" t="s">
        <v>1261</v>
      </c>
      <c r="B2142" s="1">
        <v>8.7817001342773402</v>
      </c>
      <c r="C2142" s="1">
        <v>9.0314283370971609</v>
      </c>
    </row>
    <row r="2143" spans="1:3" x14ac:dyDescent="0.2">
      <c r="A2143" s="1" t="s">
        <v>1109</v>
      </c>
      <c r="B2143" s="1">
        <v>8.7875003814697195</v>
      </c>
      <c r="C2143" s="1">
        <v>8.8473730087280202</v>
      </c>
    </row>
    <row r="2144" spans="1:3" x14ac:dyDescent="0.2">
      <c r="A2144" s="1" t="s">
        <v>841</v>
      </c>
      <c r="B2144" s="1">
        <v>8.7876663208007795</v>
      </c>
      <c r="C2144" s="1">
        <v>8.7117614746093697</v>
      </c>
    </row>
    <row r="2145" spans="1:3" x14ac:dyDescent="0.2">
      <c r="A2145" s="1" t="s">
        <v>1511</v>
      </c>
      <c r="B2145" s="1">
        <v>8.7899999618530202</v>
      </c>
      <c r="C2145" s="1">
        <v>9.1797494888305593</v>
      </c>
    </row>
    <row r="2146" spans="1:3" x14ac:dyDescent="0.2">
      <c r="A2146" s="1" t="s">
        <v>46</v>
      </c>
      <c r="B2146" s="1">
        <v>8.7939996719360298</v>
      </c>
      <c r="C2146" s="1">
        <v>8.5318307876586896</v>
      </c>
    </row>
    <row r="2147" spans="1:3" x14ac:dyDescent="0.2">
      <c r="A2147" s="1" t="s">
        <v>2629</v>
      </c>
      <c r="B2147" s="1">
        <v>8.7980003356933594</v>
      </c>
      <c r="C2147" s="1">
        <v>8.5448045730590803</v>
      </c>
    </row>
    <row r="2148" spans="1:3" x14ac:dyDescent="0.2">
      <c r="A2148" s="1" t="s">
        <v>1091</v>
      </c>
      <c r="B2148" s="1">
        <v>8.7989997863769496</v>
      </c>
      <c r="C2148" s="1">
        <v>8.6266775131225497</v>
      </c>
    </row>
    <row r="2149" spans="1:3" x14ac:dyDescent="0.2">
      <c r="A2149" s="1" t="s">
        <v>2090</v>
      </c>
      <c r="B2149" s="1">
        <v>8.8000001907348597</v>
      </c>
      <c r="C2149" s="1">
        <v>8.5382966995239205</v>
      </c>
    </row>
    <row r="2150" spans="1:3" x14ac:dyDescent="0.2">
      <c r="A2150" s="1" t="s">
        <v>1389</v>
      </c>
      <c r="B2150" s="1">
        <v>8.8039999008178693</v>
      </c>
      <c r="C2150" s="1">
        <v>9.1568498611450195</v>
      </c>
    </row>
    <row r="2151" spans="1:3" x14ac:dyDescent="0.2">
      <c r="A2151" s="1" t="s">
        <v>1699</v>
      </c>
      <c r="B2151" s="1">
        <v>8.8090000152587802</v>
      </c>
      <c r="C2151" s="1">
        <v>9.1590719223022408</v>
      </c>
    </row>
    <row r="2152" spans="1:3" x14ac:dyDescent="0.2">
      <c r="A2152" s="1" t="s">
        <v>1071</v>
      </c>
      <c r="B2152" s="1">
        <v>8.8190002441406197</v>
      </c>
      <c r="C2152" s="1">
        <v>8.8067674636840803</v>
      </c>
    </row>
    <row r="2153" spans="1:3" x14ac:dyDescent="0.2">
      <c r="A2153" s="1" t="s">
        <v>607</v>
      </c>
      <c r="B2153" s="1">
        <v>8.82100009918212</v>
      </c>
      <c r="C2153" s="1">
        <v>9.5064506530761701</v>
      </c>
    </row>
    <row r="2154" spans="1:3" x14ac:dyDescent="0.2">
      <c r="A2154" s="1" t="s">
        <v>2066</v>
      </c>
      <c r="B2154" s="1">
        <v>8.8249998092651296</v>
      </c>
      <c r="C2154" s="1">
        <v>8.7486524581909109</v>
      </c>
    </row>
    <row r="2155" spans="1:3" x14ac:dyDescent="0.2">
      <c r="A2155" s="1" t="s">
        <v>1959</v>
      </c>
      <c r="B2155" s="1">
        <v>8.8380002975463796</v>
      </c>
      <c r="C2155" s="1">
        <v>8.8215608596801705</v>
      </c>
    </row>
    <row r="2156" spans="1:3" x14ac:dyDescent="0.2">
      <c r="A2156" s="1" t="s">
        <v>731</v>
      </c>
      <c r="B2156" s="1">
        <v>8.8383331298828107</v>
      </c>
      <c r="C2156" s="1">
        <v>9.4017848968505806</v>
      </c>
    </row>
    <row r="2157" spans="1:3" x14ac:dyDescent="0.2">
      <c r="A2157" s="1" t="s">
        <v>888</v>
      </c>
      <c r="B2157" s="1">
        <v>8.8420000076293892</v>
      </c>
      <c r="C2157" s="1">
        <v>8.8752698898315394</v>
      </c>
    </row>
    <row r="2158" spans="1:3" x14ac:dyDescent="0.2">
      <c r="A2158" s="1" t="s">
        <v>2328</v>
      </c>
      <c r="B2158" s="1">
        <v>8.8420000076293892</v>
      </c>
      <c r="C2158" s="1">
        <v>9.1916751861572195</v>
      </c>
    </row>
    <row r="2159" spans="1:3" x14ac:dyDescent="0.2">
      <c r="A2159" s="1" t="s">
        <v>736</v>
      </c>
      <c r="B2159" s="1">
        <v>8.8420000076293892</v>
      </c>
      <c r="C2159" s="1">
        <v>7.3148894309997496</v>
      </c>
    </row>
    <row r="2160" spans="1:3" x14ac:dyDescent="0.2">
      <c r="A2160" s="1" t="s">
        <v>1987</v>
      </c>
      <c r="B2160" s="1">
        <v>8.8450002670287997</v>
      </c>
      <c r="C2160" s="1">
        <v>9.1113042831420898</v>
      </c>
    </row>
    <row r="2161" spans="1:3" x14ac:dyDescent="0.2">
      <c r="A2161" s="1" t="s">
        <v>319</v>
      </c>
      <c r="B2161" s="1">
        <v>8.8479995727538991</v>
      </c>
      <c r="C2161" s="1">
        <v>8.9061517715454102</v>
      </c>
    </row>
    <row r="2162" spans="1:3" x14ac:dyDescent="0.2">
      <c r="A2162" s="1" t="s">
        <v>169</v>
      </c>
      <c r="B2162" s="1">
        <v>8.8500003814697195</v>
      </c>
      <c r="C2162" s="1">
        <v>8.6582422256469709</v>
      </c>
    </row>
    <row r="2163" spans="1:3" x14ac:dyDescent="0.2">
      <c r="A2163" s="1" t="s">
        <v>595</v>
      </c>
      <c r="B2163" s="1">
        <v>8.8549995422363192</v>
      </c>
      <c r="C2163" s="1">
        <v>8.6420354843139595</v>
      </c>
    </row>
    <row r="2164" spans="1:3" x14ac:dyDescent="0.2">
      <c r="A2164" s="1" t="s">
        <v>1238</v>
      </c>
      <c r="B2164" s="1">
        <v>8.8549995422363192</v>
      </c>
      <c r="C2164" s="1">
        <v>9.1013422012329102</v>
      </c>
    </row>
    <row r="2165" spans="1:3" x14ac:dyDescent="0.2">
      <c r="A2165" s="1" t="s">
        <v>1080</v>
      </c>
      <c r="B2165" s="1">
        <v>8.8599996566772408</v>
      </c>
      <c r="C2165" s="1">
        <v>8.2128171920776296</v>
      </c>
    </row>
    <row r="2166" spans="1:3" x14ac:dyDescent="0.2">
      <c r="A2166" s="1" t="s">
        <v>1122</v>
      </c>
      <c r="B2166" s="1">
        <v>8.8626918792724592</v>
      </c>
      <c r="C2166" s="1">
        <v>9.9488191604614205</v>
      </c>
    </row>
    <row r="2167" spans="1:3" x14ac:dyDescent="0.2">
      <c r="A2167" s="1" t="s">
        <v>774</v>
      </c>
      <c r="B2167" s="1">
        <v>8.8710002899169904</v>
      </c>
      <c r="C2167" s="1">
        <v>8.5056467056274396</v>
      </c>
    </row>
    <row r="2168" spans="1:3" x14ac:dyDescent="0.2">
      <c r="A2168" s="1" t="s">
        <v>878</v>
      </c>
      <c r="B2168" s="1">
        <v>8.8789997100830007</v>
      </c>
      <c r="C2168" s="1">
        <v>7.8589730262756303</v>
      </c>
    </row>
    <row r="2169" spans="1:3" x14ac:dyDescent="0.2">
      <c r="A2169" s="1" t="s">
        <v>1718</v>
      </c>
      <c r="B2169" s="1">
        <v>8.8800001144409109</v>
      </c>
      <c r="C2169" s="1">
        <v>9.5713901519775302</v>
      </c>
    </row>
    <row r="2170" spans="1:3" x14ac:dyDescent="0.2">
      <c r="A2170" s="1" t="s">
        <v>590</v>
      </c>
      <c r="B2170" s="1">
        <v>8.8819999694824201</v>
      </c>
      <c r="C2170" s="1">
        <v>9.0511178970336896</v>
      </c>
    </row>
    <row r="2171" spans="1:3" x14ac:dyDescent="0.2">
      <c r="A2171" s="1" t="s">
        <v>585</v>
      </c>
      <c r="B2171" s="1">
        <v>8.88799953460693</v>
      </c>
      <c r="C2171" s="1">
        <v>8.0978269577026296</v>
      </c>
    </row>
    <row r="2172" spans="1:3" x14ac:dyDescent="0.2">
      <c r="A2172" s="1" t="s">
        <v>1629</v>
      </c>
      <c r="B2172" s="1">
        <v>8.8889999389648402</v>
      </c>
      <c r="C2172" s="1">
        <v>8.9061822891235298</v>
      </c>
    </row>
    <row r="2173" spans="1:3" x14ac:dyDescent="0.2">
      <c r="A2173" s="1" t="s">
        <v>85</v>
      </c>
      <c r="B2173" s="1">
        <v>8.8970003128051705</v>
      </c>
      <c r="C2173" s="1">
        <v>8.5999059677124006</v>
      </c>
    </row>
    <row r="2174" spans="1:3" x14ac:dyDescent="0.2">
      <c r="A2174" s="1" t="s">
        <v>1856</v>
      </c>
      <c r="B2174" s="1">
        <v>8.8999996185302699</v>
      </c>
      <c r="C2174" s="1">
        <v>8.2128572463989205</v>
      </c>
    </row>
    <row r="2175" spans="1:3" x14ac:dyDescent="0.2">
      <c r="A2175" s="1" t="s">
        <v>250</v>
      </c>
      <c r="B2175" s="1">
        <v>8.9020004272460902</v>
      </c>
      <c r="C2175" s="1">
        <v>8.5420637130737305</v>
      </c>
    </row>
    <row r="2176" spans="1:3" x14ac:dyDescent="0.2">
      <c r="A2176" s="1" t="s">
        <v>2282</v>
      </c>
      <c r="B2176" s="1">
        <v>8.9060001373290998</v>
      </c>
      <c r="C2176" s="1">
        <v>8.8745269775390607</v>
      </c>
    </row>
    <row r="2177" spans="1:3" x14ac:dyDescent="0.2">
      <c r="A2177" s="1" t="s">
        <v>64</v>
      </c>
      <c r="B2177" s="1">
        <v>8.9090003967285103</v>
      </c>
      <c r="C2177" s="1">
        <v>9.0724000930786097</v>
      </c>
    </row>
    <row r="2178" spans="1:3" x14ac:dyDescent="0.2">
      <c r="A2178" s="1" t="s">
        <v>653</v>
      </c>
      <c r="B2178" s="1">
        <v>8.9099998474121094</v>
      </c>
      <c r="C2178" s="1">
        <v>9.1405773162841797</v>
      </c>
    </row>
    <row r="2179" spans="1:3" x14ac:dyDescent="0.2">
      <c r="A2179" s="1" t="s">
        <v>505</v>
      </c>
      <c r="B2179" s="1">
        <v>8.9280004501342702</v>
      </c>
      <c r="C2179" s="1">
        <v>9.3931493759155202</v>
      </c>
    </row>
    <row r="2180" spans="1:3" x14ac:dyDescent="0.2">
      <c r="A2180" s="1" t="s">
        <v>1304</v>
      </c>
      <c r="B2180" s="1">
        <v>8.9300003051757795</v>
      </c>
      <c r="C2180" s="1">
        <v>8.2750740051269496</v>
      </c>
    </row>
    <row r="2181" spans="1:3" x14ac:dyDescent="0.2">
      <c r="A2181" s="1" t="s">
        <v>1395</v>
      </c>
      <c r="B2181" s="1">
        <v>8.9469995498657209</v>
      </c>
      <c r="C2181" s="1">
        <v>9.3853559494018501</v>
      </c>
    </row>
    <row r="2182" spans="1:3" x14ac:dyDescent="0.2">
      <c r="A2182" s="1" t="s">
        <v>1352</v>
      </c>
      <c r="B2182" s="1">
        <v>8.9519996643066406</v>
      </c>
      <c r="C2182" s="1">
        <v>8.8794393539428693</v>
      </c>
    </row>
    <row r="2183" spans="1:3" x14ac:dyDescent="0.2">
      <c r="A2183" s="1" t="s">
        <v>58</v>
      </c>
      <c r="B2183" s="1">
        <v>8.9560003280639595</v>
      </c>
      <c r="C2183" s="1">
        <v>9.3160657882690394</v>
      </c>
    </row>
    <row r="2184" spans="1:3" x14ac:dyDescent="0.2">
      <c r="A2184" s="1" t="s">
        <v>1523</v>
      </c>
      <c r="B2184" s="1">
        <v>8.9575004577636701</v>
      </c>
      <c r="C2184" s="1">
        <v>9.6280241012573207</v>
      </c>
    </row>
    <row r="2185" spans="1:3" x14ac:dyDescent="0.2">
      <c r="A2185" s="1" t="s">
        <v>741</v>
      </c>
      <c r="B2185" s="1">
        <v>8.9600000381469709</v>
      </c>
      <c r="C2185" s="1">
        <v>9.0605373382568306</v>
      </c>
    </row>
    <row r="2186" spans="1:3" x14ac:dyDescent="0.2">
      <c r="A2186" s="1" t="s">
        <v>709</v>
      </c>
      <c r="B2186" s="1">
        <v>8.9600000381469709</v>
      </c>
      <c r="C2186" s="1">
        <v>8.5694704055786097</v>
      </c>
    </row>
    <row r="2187" spans="1:3" x14ac:dyDescent="0.2">
      <c r="A2187" s="1" t="s">
        <v>186</v>
      </c>
      <c r="B2187" s="1">
        <v>8.9709997177124006</v>
      </c>
      <c r="C2187" s="1">
        <v>9.24507236480712</v>
      </c>
    </row>
    <row r="2188" spans="1:3" x14ac:dyDescent="0.2">
      <c r="A2188" s="1" t="s">
        <v>167</v>
      </c>
      <c r="B2188" s="1">
        <v>8.9750003814697195</v>
      </c>
      <c r="C2188" s="1">
        <v>8.4684972763061506</v>
      </c>
    </row>
    <row r="2189" spans="1:3" x14ac:dyDescent="0.2">
      <c r="A2189" s="1" t="s">
        <v>59</v>
      </c>
      <c r="B2189" s="1">
        <v>8.9774999618530202</v>
      </c>
      <c r="C2189" s="1">
        <v>8.5302762985229492</v>
      </c>
    </row>
    <row r="2190" spans="1:3" x14ac:dyDescent="0.2">
      <c r="A2190" s="1" t="s">
        <v>2485</v>
      </c>
      <c r="B2190" s="1">
        <v>8.9799995422363192</v>
      </c>
      <c r="C2190" s="1">
        <v>8.4226312637329102</v>
      </c>
    </row>
    <row r="2191" spans="1:3" x14ac:dyDescent="0.2">
      <c r="A2191" s="1" t="s">
        <v>486</v>
      </c>
      <c r="B2191" s="1">
        <v>8.9840002059936506</v>
      </c>
      <c r="C2191" s="1">
        <v>9.3451986312866193</v>
      </c>
    </row>
    <row r="2192" spans="1:3" x14ac:dyDescent="0.2">
      <c r="A2192" s="1" t="s">
        <v>1494</v>
      </c>
      <c r="B2192" s="1">
        <v>8.9980001449584908</v>
      </c>
      <c r="C2192" s="1">
        <v>9.3740558624267507</v>
      </c>
    </row>
    <row r="2193" spans="1:3" x14ac:dyDescent="0.2">
      <c r="A2193" s="1" t="s">
        <v>180</v>
      </c>
      <c r="B2193" s="1">
        <v>9</v>
      </c>
      <c r="C2193" s="1">
        <v>8.5399122238159109</v>
      </c>
    </row>
    <row r="2194" spans="1:3" x14ac:dyDescent="0.2">
      <c r="A2194" s="1" t="s">
        <v>281</v>
      </c>
      <c r="B2194" s="1">
        <v>9</v>
      </c>
      <c r="C2194" s="1">
        <v>8.2125434875488192</v>
      </c>
    </row>
    <row r="2195" spans="1:3" x14ac:dyDescent="0.2">
      <c r="A2195" s="1" t="s">
        <v>240</v>
      </c>
      <c r="B2195" s="1">
        <v>9.0059995651245099</v>
      </c>
      <c r="C2195" s="1">
        <v>9.3975162506103498</v>
      </c>
    </row>
    <row r="2196" spans="1:3" x14ac:dyDescent="0.2">
      <c r="A2196" s="1" t="s">
        <v>1965</v>
      </c>
      <c r="B2196" s="1">
        <v>9.0100002288818306</v>
      </c>
      <c r="C2196" s="1">
        <v>8.7076559066772408</v>
      </c>
    </row>
    <row r="2197" spans="1:3" x14ac:dyDescent="0.2">
      <c r="A2197" s="1" t="s">
        <v>946</v>
      </c>
      <c r="B2197" s="1">
        <v>9.0139999389648402</v>
      </c>
      <c r="C2197" s="1">
        <v>8.9035215377807599</v>
      </c>
    </row>
    <row r="2198" spans="1:3" x14ac:dyDescent="0.2">
      <c r="A2198" s="1" t="s">
        <v>685</v>
      </c>
      <c r="B2198" s="1">
        <v>9.0290002822875906</v>
      </c>
      <c r="C2198" s="1">
        <v>9.1838359832763601</v>
      </c>
    </row>
    <row r="2199" spans="1:3" x14ac:dyDescent="0.2">
      <c r="A2199" s="1" t="s">
        <v>30</v>
      </c>
      <c r="B2199" s="1">
        <v>9.0290002822875906</v>
      </c>
      <c r="C2199" s="1">
        <v>9.1579828262329102</v>
      </c>
    </row>
    <row r="2200" spans="1:3" x14ac:dyDescent="0.2">
      <c r="A2200" s="1" t="s">
        <v>565</v>
      </c>
      <c r="B2200" s="1">
        <v>9.0329999923706001</v>
      </c>
      <c r="C2200" s="1">
        <v>9.2744894027709908</v>
      </c>
    </row>
    <row r="2201" spans="1:3" x14ac:dyDescent="0.2">
      <c r="A2201" s="1" t="s">
        <v>1349</v>
      </c>
      <c r="B2201" s="1">
        <v>9.0389995574951101</v>
      </c>
      <c r="C2201" s="1">
        <v>9.0070619583129794</v>
      </c>
    </row>
    <row r="2202" spans="1:3" x14ac:dyDescent="0.2">
      <c r="A2202" s="1" t="s">
        <v>2060</v>
      </c>
      <c r="B2202" s="1">
        <v>9.0389995574951101</v>
      </c>
      <c r="C2202" s="1">
        <v>9.1669721603393501</v>
      </c>
    </row>
    <row r="2203" spans="1:3" x14ac:dyDescent="0.2">
      <c r="A2203" s="1" t="s">
        <v>523</v>
      </c>
      <c r="B2203" s="1">
        <v>9.0426664352416992</v>
      </c>
      <c r="C2203" s="1">
        <v>8.5670728683471609</v>
      </c>
    </row>
    <row r="2204" spans="1:3" x14ac:dyDescent="0.2">
      <c r="A2204" s="1" t="s">
        <v>2224</v>
      </c>
      <c r="B2204" s="1">
        <v>9.0500001907348597</v>
      </c>
      <c r="C2204" s="1">
        <v>9.3995695114135707</v>
      </c>
    </row>
    <row r="2205" spans="1:3" x14ac:dyDescent="0.2">
      <c r="A2205" s="1" t="s">
        <v>666</v>
      </c>
      <c r="B2205" s="1">
        <v>9.0509996414184499</v>
      </c>
      <c r="C2205" s="1">
        <v>9.3226194381713796</v>
      </c>
    </row>
    <row r="2206" spans="1:3" x14ac:dyDescent="0.2">
      <c r="A2206" s="1" t="s">
        <v>1897</v>
      </c>
      <c r="B2206" s="1">
        <v>9.0600004196166992</v>
      </c>
      <c r="C2206" s="1">
        <v>9.2888288497924805</v>
      </c>
    </row>
    <row r="2207" spans="1:3" x14ac:dyDescent="0.2">
      <c r="A2207" s="1" t="s">
        <v>2582</v>
      </c>
      <c r="B2207" s="1">
        <v>9.0699996948242099</v>
      </c>
      <c r="C2207" s="1">
        <v>8.8863382339477504</v>
      </c>
    </row>
    <row r="2208" spans="1:3" x14ac:dyDescent="0.2">
      <c r="A2208" s="1" t="s">
        <v>139</v>
      </c>
      <c r="B2208" s="1">
        <v>9.0749998092651296</v>
      </c>
      <c r="C2208" s="1">
        <v>9.3311042785644496</v>
      </c>
    </row>
    <row r="2209" spans="1:3" x14ac:dyDescent="0.2">
      <c r="A2209" s="1" t="s">
        <v>910</v>
      </c>
      <c r="B2209" s="1">
        <v>9.0817499160766602</v>
      </c>
      <c r="C2209" s="1">
        <v>8.6450281143188406</v>
      </c>
    </row>
    <row r="2210" spans="1:3" x14ac:dyDescent="0.2">
      <c r="A2210" s="1" t="s">
        <v>2125</v>
      </c>
      <c r="B2210" s="1">
        <v>9.0830001831054599</v>
      </c>
      <c r="C2210" s="1">
        <v>8.8368015289306605</v>
      </c>
    </row>
    <row r="2211" spans="1:3" x14ac:dyDescent="0.2">
      <c r="A2211" s="1" t="s">
        <v>1670</v>
      </c>
      <c r="B2211" s="1">
        <v>9.0839996337890607</v>
      </c>
      <c r="C2211" s="1">
        <v>9.0416669845581001</v>
      </c>
    </row>
    <row r="2212" spans="1:3" x14ac:dyDescent="0.2">
      <c r="A2212" s="1" t="s">
        <v>10</v>
      </c>
      <c r="B2212" s="1">
        <v>9.0860004425048793</v>
      </c>
      <c r="C2212" s="1">
        <v>8.4922819137573207</v>
      </c>
    </row>
    <row r="2213" spans="1:3" x14ac:dyDescent="0.2">
      <c r="A2213" s="1" t="s">
        <v>1250</v>
      </c>
      <c r="B2213" s="1">
        <v>9.0889997482299805</v>
      </c>
      <c r="C2213" s="1">
        <v>9.1216249465942294</v>
      </c>
    </row>
    <row r="2214" spans="1:3" x14ac:dyDescent="0.2">
      <c r="A2214" s="1" t="s">
        <v>194</v>
      </c>
      <c r="B2214" s="1">
        <v>9.0920000076293892</v>
      </c>
      <c r="C2214" s="1">
        <v>9.2773008346557599</v>
      </c>
    </row>
    <row r="2215" spans="1:3" x14ac:dyDescent="0.2">
      <c r="A2215" s="1" t="s">
        <v>559</v>
      </c>
      <c r="B2215" s="1">
        <v>9.0920000076293892</v>
      </c>
      <c r="C2215" s="1">
        <v>9.7861528396606392</v>
      </c>
    </row>
    <row r="2216" spans="1:3" x14ac:dyDescent="0.2">
      <c r="A2216" s="1" t="s">
        <v>1546</v>
      </c>
      <c r="B2216" s="1">
        <v>9.0970001220703107</v>
      </c>
      <c r="C2216" s="1">
        <v>9.0145330429077095</v>
      </c>
    </row>
    <row r="2217" spans="1:3" x14ac:dyDescent="0.2">
      <c r="A2217" s="1" t="s">
        <v>2244</v>
      </c>
      <c r="B2217" s="1">
        <v>9.0970001220703107</v>
      </c>
      <c r="C2217" s="1">
        <v>8.9896202087402308</v>
      </c>
    </row>
    <row r="2218" spans="1:3" x14ac:dyDescent="0.2">
      <c r="A2218" s="1" t="s">
        <v>922</v>
      </c>
      <c r="B2218" s="1">
        <v>9.1120004653930593</v>
      </c>
      <c r="C2218" s="1">
        <v>9.3703374862670898</v>
      </c>
    </row>
    <row r="2219" spans="1:3" x14ac:dyDescent="0.2">
      <c r="A2219" s="1" t="s">
        <v>1327</v>
      </c>
      <c r="B2219" s="1">
        <v>9.1169996261596609</v>
      </c>
      <c r="C2219" s="1">
        <v>9.4561338424682599</v>
      </c>
    </row>
    <row r="2220" spans="1:3" x14ac:dyDescent="0.2">
      <c r="A2220" s="1" t="s">
        <v>2570</v>
      </c>
      <c r="B2220" s="1">
        <v>9.1199998855590803</v>
      </c>
      <c r="C2220" s="1">
        <v>9.1697483062744105</v>
      </c>
    </row>
    <row r="2221" spans="1:3" x14ac:dyDescent="0.2">
      <c r="A2221" s="1" t="s">
        <v>1154</v>
      </c>
      <c r="B2221" s="1">
        <v>9.1199998855590803</v>
      </c>
      <c r="C2221" s="1">
        <v>9.53112697601318</v>
      </c>
    </row>
    <row r="2222" spans="1:3" x14ac:dyDescent="0.2">
      <c r="A2222" s="1" t="s">
        <v>1236</v>
      </c>
      <c r="B2222" s="1">
        <v>9.1239995956420898</v>
      </c>
      <c r="C2222" s="1">
        <v>9.6107492446899396</v>
      </c>
    </row>
    <row r="2223" spans="1:3" x14ac:dyDescent="0.2">
      <c r="A2223" s="1" t="s">
        <v>1704</v>
      </c>
      <c r="B2223" s="1">
        <v>9.125</v>
      </c>
      <c r="C2223" s="1">
        <v>8.8259239196777308</v>
      </c>
    </row>
    <row r="2224" spans="1:3" x14ac:dyDescent="0.2">
      <c r="A2224" s="1" t="s">
        <v>972</v>
      </c>
      <c r="B2224" s="1">
        <v>9.1260004043579102</v>
      </c>
      <c r="C2224" s="1">
        <v>8.4754667282104492</v>
      </c>
    </row>
    <row r="2225" spans="1:3" x14ac:dyDescent="0.2">
      <c r="A2225" s="1" t="s">
        <v>1191</v>
      </c>
      <c r="B2225" s="1">
        <v>9.1300001144409109</v>
      </c>
      <c r="C2225" s="1">
        <v>9.1734628677368093</v>
      </c>
    </row>
    <row r="2226" spans="1:3" x14ac:dyDescent="0.2">
      <c r="A2226" s="1" t="s">
        <v>1964</v>
      </c>
      <c r="B2226" s="1">
        <v>9.1350002288818306</v>
      </c>
      <c r="C2226" s="1">
        <v>8.7774267196655202</v>
      </c>
    </row>
    <row r="2227" spans="1:3" x14ac:dyDescent="0.2">
      <c r="A2227" s="1" t="s">
        <v>2017</v>
      </c>
      <c r="B2227" s="1">
        <v>9.1370000839233398</v>
      </c>
      <c r="C2227" s="1">
        <v>8.9191293716430593</v>
      </c>
    </row>
    <row r="2228" spans="1:3" x14ac:dyDescent="0.2">
      <c r="A2228" s="1" t="s">
        <v>1201</v>
      </c>
      <c r="B2228" s="1">
        <v>9.1420001983642507</v>
      </c>
      <c r="C2228" s="1">
        <v>9.6026735305786097</v>
      </c>
    </row>
    <row r="2229" spans="1:3" x14ac:dyDescent="0.2">
      <c r="A2229" s="1" t="s">
        <v>1534</v>
      </c>
      <c r="B2229" s="1">
        <v>9.1433334350585902</v>
      </c>
      <c r="C2229" s="1">
        <v>9.4566774368286097</v>
      </c>
    </row>
    <row r="2230" spans="1:3" x14ac:dyDescent="0.2">
      <c r="A2230" s="1" t="s">
        <v>2402</v>
      </c>
      <c r="B2230" s="1">
        <v>9.15100002288818</v>
      </c>
      <c r="C2230" s="1">
        <v>9.4314622879028303</v>
      </c>
    </row>
    <row r="2231" spans="1:3" x14ac:dyDescent="0.2">
      <c r="A2231" s="1" t="s">
        <v>842</v>
      </c>
      <c r="B2231" s="1">
        <v>9.1590003967285103</v>
      </c>
      <c r="C2231" s="1">
        <v>8.7581682205200195</v>
      </c>
    </row>
    <row r="2232" spans="1:3" x14ac:dyDescent="0.2">
      <c r="A2232" s="1" t="s">
        <v>2420</v>
      </c>
      <c r="B2232" s="1">
        <v>9.17000007629394</v>
      </c>
      <c r="C2232" s="1">
        <v>9.1342506408691406</v>
      </c>
    </row>
    <row r="2233" spans="1:3" x14ac:dyDescent="0.2">
      <c r="A2233" s="1" t="s">
        <v>1727</v>
      </c>
      <c r="B2233" s="1">
        <v>9.17000007629394</v>
      </c>
      <c r="C2233" s="1">
        <v>8.7992792129516602</v>
      </c>
    </row>
    <row r="2234" spans="1:3" x14ac:dyDescent="0.2">
      <c r="A2234" s="1" t="s">
        <v>1846</v>
      </c>
      <c r="B2234" s="1">
        <v>9.1709995269775302</v>
      </c>
      <c r="C2234" s="1">
        <v>9.2428798675537092</v>
      </c>
    </row>
    <row r="2235" spans="1:3" x14ac:dyDescent="0.2">
      <c r="A2235" s="1" t="s">
        <v>465</v>
      </c>
      <c r="B2235" s="1">
        <v>9.1709995269775302</v>
      </c>
      <c r="C2235" s="1">
        <v>9.0724716186523402</v>
      </c>
    </row>
    <row r="2236" spans="1:3" x14ac:dyDescent="0.2">
      <c r="A2236" s="1" t="s">
        <v>1340</v>
      </c>
      <c r="B2236" s="1">
        <v>9.1805000305175692</v>
      </c>
      <c r="C2236" s="1">
        <v>9.3278541564941406</v>
      </c>
    </row>
    <row r="2237" spans="1:3" x14ac:dyDescent="0.2">
      <c r="A2237" s="1" t="s">
        <v>1252</v>
      </c>
      <c r="B2237" s="1">
        <v>9.1820001602172798</v>
      </c>
      <c r="C2237" s="1">
        <v>9.5562620162963796</v>
      </c>
    </row>
    <row r="2238" spans="1:3" x14ac:dyDescent="0.2">
      <c r="A2238" s="1" t="s">
        <v>2094</v>
      </c>
      <c r="B2238" s="1">
        <v>9.1909999847412092</v>
      </c>
      <c r="C2238" s="1">
        <v>9.3340559005737305</v>
      </c>
    </row>
    <row r="2239" spans="1:3" x14ac:dyDescent="0.2">
      <c r="A2239" s="1" t="s">
        <v>1482</v>
      </c>
      <c r="B2239" s="1">
        <v>9.19600009918212</v>
      </c>
      <c r="C2239" s="1">
        <v>9.5156049728393501</v>
      </c>
    </row>
    <row r="2240" spans="1:3" x14ac:dyDescent="0.2">
      <c r="A2240" s="1" t="s">
        <v>2276</v>
      </c>
      <c r="B2240" s="1">
        <v>9.2049999237060494</v>
      </c>
      <c r="C2240" s="1">
        <v>9.0736970901489205</v>
      </c>
    </row>
    <row r="2241" spans="1:3" x14ac:dyDescent="0.2">
      <c r="A2241" s="1" t="s">
        <v>2098</v>
      </c>
      <c r="B2241" s="1">
        <v>9.2069997787475497</v>
      </c>
      <c r="C2241" s="1">
        <v>8.9959316253662092</v>
      </c>
    </row>
    <row r="2242" spans="1:3" x14ac:dyDescent="0.2">
      <c r="A2242" s="1" t="s">
        <v>1912</v>
      </c>
      <c r="B2242" s="1">
        <v>9.2250003814697195</v>
      </c>
      <c r="C2242" s="1">
        <v>9.2889451980590803</v>
      </c>
    </row>
    <row r="2243" spans="1:3" x14ac:dyDescent="0.2">
      <c r="A2243" s="1" t="s">
        <v>1708</v>
      </c>
      <c r="B2243" s="1">
        <v>9.2569999694824201</v>
      </c>
      <c r="C2243" s="1">
        <v>9.83027839660644</v>
      </c>
    </row>
    <row r="2244" spans="1:3" x14ac:dyDescent="0.2">
      <c r="A2244" s="1" t="s">
        <v>2188</v>
      </c>
      <c r="B2244" s="1">
        <v>9.2700004577636701</v>
      </c>
      <c r="C2244" s="1">
        <v>9.5068979263305593</v>
      </c>
    </row>
    <row r="2245" spans="1:3" x14ac:dyDescent="0.2">
      <c r="A2245" s="1" t="s">
        <v>2601</v>
      </c>
      <c r="B2245" s="1">
        <v>9.2749996185302699</v>
      </c>
      <c r="C2245" s="1">
        <v>8.7599534988403303</v>
      </c>
    </row>
    <row r="2246" spans="1:3" x14ac:dyDescent="0.2">
      <c r="A2246" s="1" t="s">
        <v>278</v>
      </c>
      <c r="B2246" s="1">
        <v>9.27600002288818</v>
      </c>
      <c r="C2246" s="1">
        <v>8.9422912597656197</v>
      </c>
    </row>
    <row r="2247" spans="1:3" x14ac:dyDescent="0.2">
      <c r="A2247" s="1" t="s">
        <v>522</v>
      </c>
      <c r="B2247" s="1">
        <v>9.2770004272460902</v>
      </c>
      <c r="C2247" s="1">
        <v>8.7882032394409109</v>
      </c>
    </row>
    <row r="2248" spans="1:3" x14ac:dyDescent="0.2">
      <c r="A2248" s="1" t="s">
        <v>1457</v>
      </c>
      <c r="B2248" s="1">
        <v>9.2790002822875906</v>
      </c>
      <c r="C2248" s="1">
        <v>8.6618146896362305</v>
      </c>
    </row>
    <row r="2249" spans="1:3" x14ac:dyDescent="0.2">
      <c r="A2249" s="1" t="s">
        <v>1342</v>
      </c>
      <c r="B2249" s="1">
        <v>9.2799997329711896</v>
      </c>
      <c r="C2249" s="1">
        <v>9.2888460159301705</v>
      </c>
    </row>
    <row r="2250" spans="1:3" x14ac:dyDescent="0.2">
      <c r="A2250" s="1" t="s">
        <v>1608</v>
      </c>
      <c r="B2250" s="1">
        <v>9.2899999618530202</v>
      </c>
      <c r="C2250" s="1">
        <v>9.6026735305786097</v>
      </c>
    </row>
    <row r="2251" spans="1:3" x14ac:dyDescent="0.2">
      <c r="A2251" s="1" t="s">
        <v>489</v>
      </c>
      <c r="B2251" s="1">
        <v>9.2919998168945295</v>
      </c>
      <c r="C2251" s="1">
        <v>9.7022027969360298</v>
      </c>
    </row>
    <row r="2252" spans="1:3" x14ac:dyDescent="0.2">
      <c r="A2252" s="1" t="s">
        <v>2247</v>
      </c>
      <c r="B2252" s="1">
        <v>9.2989997863769496</v>
      </c>
      <c r="C2252" s="1">
        <v>9.9890165328979492</v>
      </c>
    </row>
    <row r="2253" spans="1:3" x14ac:dyDescent="0.2">
      <c r="A2253" s="1" t="s">
        <v>1559</v>
      </c>
      <c r="B2253" s="1">
        <v>9.3000001907348597</v>
      </c>
      <c r="C2253" s="1">
        <v>9.2654047012329102</v>
      </c>
    </row>
    <row r="2254" spans="1:3" x14ac:dyDescent="0.2">
      <c r="A2254" s="1" t="s">
        <v>114</v>
      </c>
      <c r="B2254" s="1">
        <v>9.3100004196166992</v>
      </c>
      <c r="C2254" s="1">
        <v>9.6938238143920898</v>
      </c>
    </row>
    <row r="2255" spans="1:3" x14ac:dyDescent="0.2">
      <c r="A2255" s="1" t="s">
        <v>39</v>
      </c>
      <c r="B2255" s="1">
        <v>9.3159999847412092</v>
      </c>
      <c r="C2255" s="1">
        <v>9.5645446777343697</v>
      </c>
    </row>
    <row r="2256" spans="1:3" x14ac:dyDescent="0.2">
      <c r="A2256" s="1" t="s">
        <v>107</v>
      </c>
      <c r="B2256" s="1">
        <v>9.3170003890991193</v>
      </c>
      <c r="C2256" s="1">
        <v>9.5644960403442294</v>
      </c>
    </row>
    <row r="2257" spans="1:3" x14ac:dyDescent="0.2">
      <c r="A2257" s="1" t="s">
        <v>638</v>
      </c>
      <c r="B2257" s="1">
        <v>9.3389997482299805</v>
      </c>
      <c r="C2257" s="1">
        <v>9.2761621475219709</v>
      </c>
    </row>
    <row r="2258" spans="1:3" x14ac:dyDescent="0.2">
      <c r="A2258" s="1" t="s">
        <v>2046</v>
      </c>
      <c r="B2258" s="1">
        <v>9.3489999771118093</v>
      </c>
      <c r="C2258" s="1">
        <v>9.3859672546386701</v>
      </c>
    </row>
    <row r="2259" spans="1:3" x14ac:dyDescent="0.2">
      <c r="A2259" s="1" t="s">
        <v>1785</v>
      </c>
      <c r="B2259" s="1">
        <v>9.3500003814697195</v>
      </c>
      <c r="C2259" s="1">
        <v>9.4657869338989205</v>
      </c>
    </row>
    <row r="2260" spans="1:3" x14ac:dyDescent="0.2">
      <c r="A2260" s="1" t="s">
        <v>1915</v>
      </c>
      <c r="B2260" s="1">
        <v>9.3533334732055593</v>
      </c>
      <c r="C2260" s="1">
        <v>10.271143913269</v>
      </c>
    </row>
    <row r="2261" spans="1:3" x14ac:dyDescent="0.2">
      <c r="A2261" s="1" t="s">
        <v>1730</v>
      </c>
      <c r="B2261" s="1">
        <v>9.3553333282470703</v>
      </c>
      <c r="C2261" s="1">
        <v>9.09901523590087</v>
      </c>
    </row>
    <row r="2262" spans="1:3" x14ac:dyDescent="0.2">
      <c r="A2262" s="1" t="s">
        <v>2045</v>
      </c>
      <c r="B2262" s="1">
        <v>9.3603334426879794</v>
      </c>
      <c r="C2262" s="1">
        <v>9.7037582397460902</v>
      </c>
    </row>
    <row r="2263" spans="1:3" x14ac:dyDescent="0.2">
      <c r="A2263" s="1" t="s">
        <v>1733</v>
      </c>
      <c r="B2263" s="1">
        <v>9.3669996261596609</v>
      </c>
      <c r="C2263" s="1">
        <v>9.4612045288085902</v>
      </c>
    </row>
    <row r="2264" spans="1:3" x14ac:dyDescent="0.2">
      <c r="A2264" s="1" t="s">
        <v>1940</v>
      </c>
      <c r="B2264" s="1">
        <v>9.3730001449584908</v>
      </c>
      <c r="C2264" s="1">
        <v>11.1213006973266</v>
      </c>
    </row>
    <row r="2265" spans="1:3" x14ac:dyDescent="0.2">
      <c r="A2265" s="1" t="s">
        <v>1725</v>
      </c>
      <c r="B2265" s="1">
        <v>9.3854999542236293</v>
      </c>
      <c r="C2265" s="1">
        <v>8.9180727005004794</v>
      </c>
    </row>
    <row r="2266" spans="1:3" x14ac:dyDescent="0.2">
      <c r="A2266" s="1" t="s">
        <v>1098</v>
      </c>
      <c r="B2266" s="1">
        <v>9.38799953460693</v>
      </c>
      <c r="C2266" s="1">
        <v>9.5563001632690394</v>
      </c>
    </row>
    <row r="2267" spans="1:3" x14ac:dyDescent="0.2">
      <c r="A2267" s="1" t="s">
        <v>2647</v>
      </c>
      <c r="B2267" s="1">
        <v>9.3900003433227504</v>
      </c>
      <c r="C2267" s="1">
        <v>8.9452619552612305</v>
      </c>
    </row>
    <row r="2268" spans="1:3" x14ac:dyDescent="0.2">
      <c r="A2268" s="1" t="s">
        <v>1712</v>
      </c>
      <c r="B2268" s="1">
        <v>9.3900003433227504</v>
      </c>
      <c r="C2268" s="1">
        <v>8.9501619338989205</v>
      </c>
    </row>
    <row r="2269" spans="1:3" x14ac:dyDescent="0.2">
      <c r="A2269" s="1" t="s">
        <v>271</v>
      </c>
      <c r="B2269" s="1">
        <v>9.3979997634887695</v>
      </c>
      <c r="C2269" s="1">
        <v>9.4151458740234304</v>
      </c>
    </row>
    <row r="2270" spans="1:3" x14ac:dyDescent="0.2">
      <c r="A2270" s="1" t="s">
        <v>248</v>
      </c>
      <c r="B2270" s="1">
        <v>9.3999996185302699</v>
      </c>
      <c r="C2270" s="1">
        <v>9.6015548706054599</v>
      </c>
    </row>
    <row r="2271" spans="1:3" x14ac:dyDescent="0.2">
      <c r="A2271" s="1" t="s">
        <v>2200</v>
      </c>
      <c r="B2271" s="1">
        <v>9.4020004272460902</v>
      </c>
      <c r="C2271" s="1">
        <v>9.6675205230712802</v>
      </c>
    </row>
    <row r="2272" spans="1:3" x14ac:dyDescent="0.2">
      <c r="A2272" s="1" t="s">
        <v>2360</v>
      </c>
      <c r="B2272" s="1">
        <v>9.4029998779296804</v>
      </c>
      <c r="C2272" s="1">
        <v>10.0057821273803</v>
      </c>
    </row>
    <row r="2273" spans="1:3" x14ac:dyDescent="0.2">
      <c r="A2273" s="1" t="s">
        <v>1914</v>
      </c>
      <c r="B2273" s="1">
        <v>9.4040002822875906</v>
      </c>
      <c r="C2273" s="1">
        <v>9.4645185470581001</v>
      </c>
    </row>
    <row r="2274" spans="1:3" x14ac:dyDescent="0.2">
      <c r="A2274" s="1" t="s">
        <v>493</v>
      </c>
      <c r="B2274" s="1">
        <v>9.4040002822875906</v>
      </c>
      <c r="C2274" s="1">
        <v>9.4349584579467702</v>
      </c>
    </row>
    <row r="2275" spans="1:3" x14ac:dyDescent="0.2">
      <c r="A2275" s="1" t="s">
        <v>886</v>
      </c>
      <c r="B2275" s="1">
        <v>9.4090003967285103</v>
      </c>
      <c r="C2275" s="1">
        <v>9.8620576858520508</v>
      </c>
    </row>
    <row r="2276" spans="1:3" x14ac:dyDescent="0.2">
      <c r="A2276" s="1" t="s">
        <v>896</v>
      </c>
      <c r="B2276" s="1">
        <v>9.4099998474121094</v>
      </c>
      <c r="C2276" s="1">
        <v>8.8275022506713796</v>
      </c>
    </row>
    <row r="2277" spans="1:3" x14ac:dyDescent="0.2">
      <c r="A2277" s="1" t="s">
        <v>2406</v>
      </c>
      <c r="B2277" s="1">
        <v>9.4110002517700195</v>
      </c>
      <c r="C2277" s="1">
        <v>9.4850091934204102</v>
      </c>
    </row>
    <row r="2278" spans="1:3" x14ac:dyDescent="0.2">
      <c r="A2278" s="1" t="s">
        <v>77</v>
      </c>
      <c r="B2278" s="1">
        <v>9.4110002517700195</v>
      </c>
      <c r="C2278" s="1">
        <v>9.3453207015991193</v>
      </c>
    </row>
    <row r="2279" spans="1:3" x14ac:dyDescent="0.2">
      <c r="A2279" s="1" t="s">
        <v>1230</v>
      </c>
      <c r="B2279" s="1">
        <v>9.42000007629394</v>
      </c>
      <c r="C2279" s="1">
        <v>10.279812812805099</v>
      </c>
    </row>
    <row r="2280" spans="1:3" x14ac:dyDescent="0.2">
      <c r="A2280" s="1" t="s">
        <v>989</v>
      </c>
      <c r="B2280" s="1">
        <v>9.4280004501342702</v>
      </c>
      <c r="C2280" s="1">
        <v>9.8540620803833008</v>
      </c>
    </row>
    <row r="2281" spans="1:3" x14ac:dyDescent="0.2">
      <c r="A2281" s="1" t="s">
        <v>739</v>
      </c>
      <c r="B2281" s="1">
        <v>9.4300003051757795</v>
      </c>
      <c r="C2281" s="1">
        <v>9.4353246688842702</v>
      </c>
    </row>
    <row r="2282" spans="1:3" x14ac:dyDescent="0.2">
      <c r="A2282" s="1" t="s">
        <v>200</v>
      </c>
      <c r="B2282" s="1">
        <v>9.4499998092651296</v>
      </c>
      <c r="C2282" s="1">
        <v>9.6960363388061506</v>
      </c>
    </row>
    <row r="2283" spans="1:3" x14ac:dyDescent="0.2">
      <c r="A2283" s="1" t="s">
        <v>2607</v>
      </c>
      <c r="B2283" s="1">
        <v>9.4589996337890607</v>
      </c>
      <c r="C2283" s="1">
        <v>9.5090761184692294</v>
      </c>
    </row>
    <row r="2284" spans="1:3" x14ac:dyDescent="0.2">
      <c r="A2284" s="1" t="s">
        <v>2004</v>
      </c>
      <c r="B2284" s="1">
        <v>9.4619998931884695</v>
      </c>
      <c r="C2284" s="1">
        <v>9.8550214767456001</v>
      </c>
    </row>
    <row r="2285" spans="1:3" x14ac:dyDescent="0.2">
      <c r="A2285" s="1" t="s">
        <v>1734</v>
      </c>
      <c r="B2285" s="1">
        <v>9.4619998931884695</v>
      </c>
      <c r="C2285" s="1">
        <v>9.4850091934204102</v>
      </c>
    </row>
    <row r="2286" spans="1:3" x14ac:dyDescent="0.2">
      <c r="A2286" s="1" t="s">
        <v>1136</v>
      </c>
      <c r="B2286" s="1">
        <v>9.4630002975463796</v>
      </c>
      <c r="C2286" s="1">
        <v>9.7487392425537092</v>
      </c>
    </row>
    <row r="2287" spans="1:3" x14ac:dyDescent="0.2">
      <c r="A2287" s="1" t="s">
        <v>1543</v>
      </c>
      <c r="B2287" s="1">
        <v>9.4700002670287997</v>
      </c>
      <c r="C2287" s="1">
        <v>9.4687690734863192</v>
      </c>
    </row>
    <row r="2288" spans="1:3" x14ac:dyDescent="0.2">
      <c r="A2288" s="1" t="s">
        <v>512</v>
      </c>
      <c r="B2288" s="1">
        <v>9.4750003814697195</v>
      </c>
      <c r="C2288" s="1">
        <v>9.7588224411010707</v>
      </c>
    </row>
    <row r="2289" spans="1:3" x14ac:dyDescent="0.2">
      <c r="A2289" s="1" t="s">
        <v>2155</v>
      </c>
      <c r="B2289" s="1">
        <v>9.4759998321533203</v>
      </c>
      <c r="C2289" s="1">
        <v>8.8454790115356392</v>
      </c>
    </row>
    <row r="2290" spans="1:3" x14ac:dyDescent="0.2">
      <c r="A2290" s="1" t="s">
        <v>182</v>
      </c>
      <c r="B2290" s="1">
        <v>9.4834995269775302</v>
      </c>
      <c r="C2290" s="1">
        <v>9.53511142730712</v>
      </c>
    </row>
    <row r="2291" spans="1:3" x14ac:dyDescent="0.2">
      <c r="A2291" s="1" t="s">
        <v>560</v>
      </c>
      <c r="B2291" s="1">
        <v>9.4840002059936506</v>
      </c>
      <c r="C2291" s="1">
        <v>8.7031650543212802</v>
      </c>
    </row>
    <row r="2292" spans="1:3" x14ac:dyDescent="0.2">
      <c r="A2292" s="1" t="s">
        <v>857</v>
      </c>
      <c r="B2292" s="1">
        <v>9.4919996261596609</v>
      </c>
      <c r="C2292" s="1">
        <v>9.6604480743408203</v>
      </c>
    </row>
    <row r="2293" spans="1:3" x14ac:dyDescent="0.2">
      <c r="A2293" s="1" t="s">
        <v>1794</v>
      </c>
      <c r="B2293" s="1">
        <v>9.4930000305175692</v>
      </c>
      <c r="C2293" s="1">
        <v>10.361117362976</v>
      </c>
    </row>
    <row r="2294" spans="1:3" x14ac:dyDescent="0.2">
      <c r="A2294" s="1" t="s">
        <v>2340</v>
      </c>
      <c r="B2294" s="1">
        <v>9.4949998855590803</v>
      </c>
      <c r="C2294" s="1">
        <v>9.3208665847778303</v>
      </c>
    </row>
    <row r="2295" spans="1:3" x14ac:dyDescent="0.2">
      <c r="A2295" s="1" t="s">
        <v>325</v>
      </c>
      <c r="B2295" s="1">
        <v>9.4960002899169904</v>
      </c>
      <c r="C2295" s="1">
        <v>9.51385402679443</v>
      </c>
    </row>
    <row r="2296" spans="1:3" x14ac:dyDescent="0.2">
      <c r="A2296" s="1" t="s">
        <v>2458</v>
      </c>
      <c r="B2296" s="1">
        <v>9.5</v>
      </c>
      <c r="C2296" s="1">
        <v>9.0239562988281197</v>
      </c>
    </row>
    <row r="2297" spans="1:3" x14ac:dyDescent="0.2">
      <c r="A2297" s="1" t="s">
        <v>931</v>
      </c>
      <c r="B2297" s="1">
        <v>9.5</v>
      </c>
      <c r="C2297" s="1">
        <v>9.3152523040771396</v>
      </c>
    </row>
    <row r="2298" spans="1:3" x14ac:dyDescent="0.2">
      <c r="A2298" s="1" t="s">
        <v>833</v>
      </c>
      <c r="B2298" s="1">
        <v>9.5010004043579102</v>
      </c>
      <c r="C2298" s="1">
        <v>9.5768852233886701</v>
      </c>
    </row>
    <row r="2299" spans="1:3" x14ac:dyDescent="0.2">
      <c r="A2299" s="1" t="s">
        <v>473</v>
      </c>
      <c r="B2299" s="1">
        <v>9.5019998550415004</v>
      </c>
      <c r="C2299" s="1">
        <v>10.309743881225501</v>
      </c>
    </row>
    <row r="2300" spans="1:3" x14ac:dyDescent="0.2">
      <c r="A2300" s="1" t="s">
        <v>1811</v>
      </c>
      <c r="B2300" s="1">
        <v>9.5094995498657209</v>
      </c>
      <c r="C2300" s="1">
        <v>9.7756891250610298</v>
      </c>
    </row>
    <row r="2301" spans="1:3" x14ac:dyDescent="0.2">
      <c r="A2301" s="1" t="s">
        <v>1638</v>
      </c>
      <c r="B2301" s="1">
        <v>9.5200004577636701</v>
      </c>
      <c r="C2301" s="1">
        <v>9.4316492080688406</v>
      </c>
    </row>
    <row r="2302" spans="1:3" x14ac:dyDescent="0.2">
      <c r="A2302" s="1" t="s">
        <v>230</v>
      </c>
      <c r="B2302" s="1">
        <v>9.5249996185302699</v>
      </c>
      <c r="C2302" s="1">
        <v>9.3706903457641602</v>
      </c>
    </row>
    <row r="2303" spans="1:3" x14ac:dyDescent="0.2">
      <c r="A2303" s="1" t="s">
        <v>1306</v>
      </c>
      <c r="B2303" s="1">
        <v>9.5270004272460902</v>
      </c>
      <c r="C2303" s="1">
        <v>9.7775144577026296</v>
      </c>
    </row>
    <row r="2304" spans="1:3" x14ac:dyDescent="0.2">
      <c r="A2304" s="1" t="s">
        <v>975</v>
      </c>
      <c r="B2304" s="1">
        <v>9.5299997329711896</v>
      </c>
      <c r="C2304" s="1">
        <v>9.34199714660644</v>
      </c>
    </row>
    <row r="2305" spans="1:3" x14ac:dyDescent="0.2">
      <c r="A2305" s="1" t="s">
        <v>418</v>
      </c>
      <c r="B2305" s="1">
        <v>9.5340003967285103</v>
      </c>
      <c r="C2305" s="1">
        <v>9.5551004409790004</v>
      </c>
    </row>
    <row r="2306" spans="1:3" x14ac:dyDescent="0.2">
      <c r="A2306" s="1" t="s">
        <v>2368</v>
      </c>
      <c r="B2306" s="1">
        <v>9.5369997024536097</v>
      </c>
      <c r="C2306" s="1">
        <v>9.7742052078246999</v>
      </c>
    </row>
    <row r="2307" spans="1:3" x14ac:dyDescent="0.2">
      <c r="A2307" s="1" t="s">
        <v>460</v>
      </c>
      <c r="B2307" s="1">
        <v>9.5410003662109304</v>
      </c>
      <c r="C2307" s="1">
        <v>10.4158277511596</v>
      </c>
    </row>
    <row r="2308" spans="1:3" x14ac:dyDescent="0.2">
      <c r="A2308" s="1" t="s">
        <v>1918</v>
      </c>
      <c r="B2308" s="1">
        <v>9.5430002212524396</v>
      </c>
      <c r="C2308" s="1">
        <v>9.3536252975463796</v>
      </c>
    </row>
    <row r="2309" spans="1:3" x14ac:dyDescent="0.2">
      <c r="A2309" s="1" t="s">
        <v>2619</v>
      </c>
      <c r="B2309" s="1">
        <v>9.5500001907348597</v>
      </c>
      <c r="C2309" s="1">
        <v>10.5241270065307</v>
      </c>
    </row>
    <row r="2310" spans="1:3" x14ac:dyDescent="0.2">
      <c r="A2310" s="1" t="s">
        <v>1903</v>
      </c>
      <c r="B2310" s="1">
        <v>9.5600004196166992</v>
      </c>
      <c r="C2310" s="1">
        <v>9.9844903945922798</v>
      </c>
    </row>
    <row r="2311" spans="1:3" x14ac:dyDescent="0.2">
      <c r="A2311" s="1" t="s">
        <v>1569</v>
      </c>
      <c r="B2311" s="1">
        <v>9.5620002746581996</v>
      </c>
      <c r="C2311" s="1">
        <v>9.4669427871704102</v>
      </c>
    </row>
    <row r="2312" spans="1:3" x14ac:dyDescent="0.2">
      <c r="A2312" s="1" t="s">
        <v>349</v>
      </c>
      <c r="B2312" s="1">
        <v>9.5620002746581996</v>
      </c>
      <c r="C2312" s="1">
        <v>9.0138874053955007</v>
      </c>
    </row>
    <row r="2313" spans="1:3" x14ac:dyDescent="0.2">
      <c r="A2313" s="1" t="s">
        <v>844</v>
      </c>
      <c r="B2313" s="1">
        <v>9.5699996948242099</v>
      </c>
      <c r="C2313" s="1">
        <v>10.007306098937899</v>
      </c>
    </row>
    <row r="2314" spans="1:3" x14ac:dyDescent="0.2">
      <c r="A2314" s="1" t="s">
        <v>381</v>
      </c>
      <c r="B2314" s="1">
        <v>9.5699996948242099</v>
      </c>
      <c r="C2314" s="1">
        <v>10.132306098937899</v>
      </c>
    </row>
    <row r="2315" spans="1:3" x14ac:dyDescent="0.2">
      <c r="A2315" s="1" t="s">
        <v>626</v>
      </c>
      <c r="B2315" s="1">
        <v>9.5900001525878906</v>
      </c>
      <c r="C2315" s="1">
        <v>9.9610967636108398</v>
      </c>
    </row>
    <row r="2316" spans="1:3" x14ac:dyDescent="0.2">
      <c r="A2316" s="1" t="s">
        <v>2195</v>
      </c>
      <c r="B2316" s="1">
        <v>9.5900001525878906</v>
      </c>
      <c r="C2316" s="1">
        <v>10.065558433532701</v>
      </c>
    </row>
    <row r="2317" spans="1:3" x14ac:dyDescent="0.2">
      <c r="A2317" s="1" t="s">
        <v>448</v>
      </c>
      <c r="B2317" s="1">
        <v>9.5930004119872994</v>
      </c>
      <c r="C2317" s="1">
        <v>8.5624980926513601</v>
      </c>
    </row>
    <row r="2318" spans="1:3" x14ac:dyDescent="0.2">
      <c r="A2318" s="1" t="s">
        <v>2457</v>
      </c>
      <c r="B2318" s="1">
        <v>9.5939998626708896</v>
      </c>
      <c r="C2318" s="1">
        <v>9.5794687271118093</v>
      </c>
    </row>
    <row r="2319" spans="1:3" x14ac:dyDescent="0.2">
      <c r="A2319" s="1" t="s">
        <v>1806</v>
      </c>
      <c r="B2319" s="1">
        <v>9.6195001602172798</v>
      </c>
      <c r="C2319" s="1">
        <v>9.9586477279662997</v>
      </c>
    </row>
    <row r="2320" spans="1:3" x14ac:dyDescent="0.2">
      <c r="A2320" s="1" t="s">
        <v>1485</v>
      </c>
      <c r="B2320" s="1">
        <v>9.6269998550415004</v>
      </c>
      <c r="C2320" s="1">
        <v>9.4253902435302699</v>
      </c>
    </row>
    <row r="2321" spans="1:3" x14ac:dyDescent="0.2">
      <c r="A2321" s="1" t="s">
        <v>1899</v>
      </c>
      <c r="B2321" s="1">
        <v>9.6300001144409109</v>
      </c>
      <c r="C2321" s="1">
        <v>8.9501085281371999</v>
      </c>
    </row>
    <row r="2322" spans="1:3" x14ac:dyDescent="0.2">
      <c r="A2322" s="1" t="s">
        <v>884</v>
      </c>
      <c r="B2322" s="1">
        <v>9.6350002288818306</v>
      </c>
      <c r="C2322" s="1">
        <v>9.8462495803833008</v>
      </c>
    </row>
    <row r="2323" spans="1:3" x14ac:dyDescent="0.2">
      <c r="A2323" s="1" t="s">
        <v>594</v>
      </c>
      <c r="B2323" s="1">
        <v>9.6359996795654297</v>
      </c>
      <c r="C2323" s="1">
        <v>10.922394752502401</v>
      </c>
    </row>
    <row r="2324" spans="1:3" x14ac:dyDescent="0.2">
      <c r="A2324" s="1" t="s">
        <v>487</v>
      </c>
      <c r="B2324" s="1">
        <v>9.6400003433227504</v>
      </c>
      <c r="C2324" s="1">
        <v>10.462170600891101</v>
      </c>
    </row>
    <row r="2325" spans="1:3" x14ac:dyDescent="0.2">
      <c r="A2325" s="1" t="s">
        <v>2483</v>
      </c>
      <c r="B2325" s="1">
        <v>9.6450004577636701</v>
      </c>
      <c r="C2325" s="1">
        <v>9.5247888565063406</v>
      </c>
    </row>
    <row r="2326" spans="1:3" x14ac:dyDescent="0.2">
      <c r="A2326" s="1" t="s">
        <v>2315</v>
      </c>
      <c r="B2326" s="1">
        <v>9.6499996185302699</v>
      </c>
      <c r="C2326" s="1">
        <v>9.7866973876953107</v>
      </c>
    </row>
    <row r="2327" spans="1:3" x14ac:dyDescent="0.2">
      <c r="A2327" s="1" t="s">
        <v>1205</v>
      </c>
      <c r="B2327" s="1">
        <v>9.6505002975463796</v>
      </c>
      <c r="C2327" s="1">
        <v>9.3033990859985298</v>
      </c>
    </row>
    <row r="2328" spans="1:3" x14ac:dyDescent="0.2">
      <c r="A2328" s="1" t="s">
        <v>1445</v>
      </c>
      <c r="B2328" s="1">
        <v>9.6520004272460902</v>
      </c>
      <c r="C2328" s="1">
        <v>9.6970605850219709</v>
      </c>
    </row>
    <row r="2329" spans="1:3" x14ac:dyDescent="0.2">
      <c r="A2329" s="1" t="s">
        <v>1065</v>
      </c>
      <c r="B2329" s="1">
        <v>9.6560001373290998</v>
      </c>
      <c r="C2329" s="1">
        <v>9.6145772933959908</v>
      </c>
    </row>
    <row r="2330" spans="1:3" x14ac:dyDescent="0.2">
      <c r="A2330" s="1" t="s">
        <v>2227</v>
      </c>
      <c r="B2330" s="1">
        <v>9.6619997024536097</v>
      </c>
      <c r="C2330" s="1">
        <v>9.2569303512573207</v>
      </c>
    </row>
    <row r="2331" spans="1:3" x14ac:dyDescent="0.2">
      <c r="A2331" s="1" t="s">
        <v>1498</v>
      </c>
      <c r="B2331" s="1">
        <v>9.6649999618530202</v>
      </c>
      <c r="C2331" s="1">
        <v>9.8580217361450195</v>
      </c>
    </row>
    <row r="2332" spans="1:3" x14ac:dyDescent="0.2">
      <c r="A2332" s="1" t="s">
        <v>513</v>
      </c>
      <c r="B2332" s="1">
        <v>9.67000007629394</v>
      </c>
      <c r="C2332" s="1">
        <v>9.9770956039428693</v>
      </c>
    </row>
    <row r="2333" spans="1:3" x14ac:dyDescent="0.2">
      <c r="A2333" s="1" t="s">
        <v>22</v>
      </c>
      <c r="B2333" s="1">
        <v>9.6730003356933594</v>
      </c>
      <c r="C2333" s="1">
        <v>9.8517313003540004</v>
      </c>
    </row>
    <row r="2334" spans="1:3" x14ac:dyDescent="0.2">
      <c r="A2334" s="1" t="s">
        <v>2546</v>
      </c>
      <c r="B2334" s="1">
        <v>9.6844997406005806</v>
      </c>
      <c r="C2334" s="1">
        <v>9.4353647232055593</v>
      </c>
    </row>
    <row r="2335" spans="1:3" x14ac:dyDescent="0.2">
      <c r="A2335" s="1" t="s">
        <v>1584</v>
      </c>
      <c r="B2335" s="1">
        <v>9.6899995803833008</v>
      </c>
      <c r="C2335" s="1">
        <v>9.69152736663818</v>
      </c>
    </row>
    <row r="2336" spans="1:3" x14ac:dyDescent="0.2">
      <c r="A2336" s="1" t="s">
        <v>515</v>
      </c>
      <c r="B2336" s="1">
        <v>9.6990003585815394</v>
      </c>
      <c r="C2336" s="1">
        <v>10.070336341857899</v>
      </c>
    </row>
    <row r="2337" spans="1:3" x14ac:dyDescent="0.2">
      <c r="A2337" s="1" t="s">
        <v>1995</v>
      </c>
      <c r="B2337" s="1">
        <v>9.7100000381469709</v>
      </c>
      <c r="C2337" s="1">
        <v>9.9196310043334908</v>
      </c>
    </row>
    <row r="2338" spans="1:3" x14ac:dyDescent="0.2">
      <c r="A2338" s="1" t="s">
        <v>2317</v>
      </c>
      <c r="B2338" s="1">
        <v>9.7119998931884695</v>
      </c>
      <c r="C2338" s="1">
        <v>9.9293861389160103</v>
      </c>
    </row>
    <row r="2339" spans="1:3" x14ac:dyDescent="0.2">
      <c r="A2339" s="1" t="s">
        <v>1387</v>
      </c>
      <c r="B2339" s="1">
        <v>9.7239999771118093</v>
      </c>
      <c r="C2339" s="1">
        <v>9.9202146530151296</v>
      </c>
    </row>
    <row r="2340" spans="1:3" x14ac:dyDescent="0.2">
      <c r="A2340" s="1" t="s">
        <v>821</v>
      </c>
      <c r="B2340" s="1">
        <v>9.7270002365112305</v>
      </c>
      <c r="C2340" s="1">
        <v>10.314591407775801</v>
      </c>
    </row>
    <row r="2341" spans="1:3" x14ac:dyDescent="0.2">
      <c r="A2341" s="1" t="s">
        <v>2417</v>
      </c>
      <c r="B2341" s="1">
        <v>9.7346668243408203</v>
      </c>
      <c r="C2341" s="1">
        <v>10.739645957946699</v>
      </c>
    </row>
    <row r="2342" spans="1:3" x14ac:dyDescent="0.2">
      <c r="A2342" s="1" t="s">
        <v>659</v>
      </c>
      <c r="B2342" s="1">
        <v>9.7370004653930593</v>
      </c>
      <c r="C2342" s="1">
        <v>9.0619516372680593</v>
      </c>
    </row>
    <row r="2343" spans="1:3" x14ac:dyDescent="0.2">
      <c r="A2343" s="1" t="s">
        <v>427</v>
      </c>
      <c r="B2343" s="1">
        <v>9.7589998245239205</v>
      </c>
      <c r="C2343" s="1">
        <v>9.4484472274780202</v>
      </c>
    </row>
    <row r="2344" spans="1:3" x14ac:dyDescent="0.2">
      <c r="A2344" s="1" t="s">
        <v>1108</v>
      </c>
      <c r="B2344" s="1">
        <v>9.7860002517700195</v>
      </c>
      <c r="C2344" s="1">
        <v>9.4346075057983398</v>
      </c>
    </row>
    <row r="2345" spans="1:3" x14ac:dyDescent="0.2">
      <c r="A2345" s="1" t="s">
        <v>1456</v>
      </c>
      <c r="B2345" s="1">
        <v>9.7910003662109304</v>
      </c>
      <c r="C2345" s="1">
        <v>9.80706691741943</v>
      </c>
    </row>
    <row r="2346" spans="1:3" x14ac:dyDescent="0.2">
      <c r="A2346" s="1" t="s">
        <v>1851</v>
      </c>
      <c r="B2346" s="1">
        <v>9.7919998168945295</v>
      </c>
      <c r="C2346" s="1">
        <v>9.5495481491088796</v>
      </c>
    </row>
    <row r="2347" spans="1:3" x14ac:dyDescent="0.2">
      <c r="A2347" s="1" t="s">
        <v>2534</v>
      </c>
      <c r="B2347" s="1">
        <v>9.8000001907348597</v>
      </c>
      <c r="C2347" s="1">
        <v>10.195254325866699</v>
      </c>
    </row>
    <row r="2348" spans="1:3" x14ac:dyDescent="0.2">
      <c r="A2348" s="1" t="s">
        <v>353</v>
      </c>
      <c r="B2348" s="1">
        <v>9.80799961090087</v>
      </c>
      <c r="C2348" s="1">
        <v>10.2027072906494</v>
      </c>
    </row>
    <row r="2349" spans="1:3" x14ac:dyDescent="0.2">
      <c r="A2349" s="1" t="s">
        <v>549</v>
      </c>
      <c r="B2349" s="1">
        <v>9.8129997253417898</v>
      </c>
      <c r="C2349" s="1">
        <v>10.1593732833862</v>
      </c>
    </row>
    <row r="2350" spans="1:3" x14ac:dyDescent="0.2">
      <c r="A2350" s="1" t="s">
        <v>902</v>
      </c>
      <c r="B2350" s="1">
        <v>9.8288002014160103</v>
      </c>
      <c r="C2350" s="1">
        <v>9.8243637084960902</v>
      </c>
    </row>
    <row r="2351" spans="1:3" x14ac:dyDescent="0.2">
      <c r="A2351" s="1" t="s">
        <v>201</v>
      </c>
      <c r="B2351" s="1">
        <v>9.8380002975463796</v>
      </c>
      <c r="C2351" s="1">
        <v>10.0748643875122</v>
      </c>
    </row>
    <row r="2352" spans="1:3" x14ac:dyDescent="0.2">
      <c r="A2352" s="1" t="s">
        <v>1585</v>
      </c>
      <c r="B2352" s="1">
        <v>9.83850002288818</v>
      </c>
      <c r="C2352" s="1">
        <v>8.3172512054443306</v>
      </c>
    </row>
    <row r="2353" spans="1:3" x14ac:dyDescent="0.2">
      <c r="A2353" s="1" t="s">
        <v>1480</v>
      </c>
      <c r="B2353" s="1">
        <v>9.8479995727538991</v>
      </c>
      <c r="C2353" s="1">
        <v>10.237835884094199</v>
      </c>
    </row>
    <row r="2354" spans="1:3" x14ac:dyDescent="0.2">
      <c r="A2354" s="1" t="s">
        <v>326</v>
      </c>
      <c r="B2354" s="1">
        <v>9.8699998855590803</v>
      </c>
      <c r="C2354" s="1">
        <v>9.6232872009277308</v>
      </c>
    </row>
    <row r="2355" spans="1:3" x14ac:dyDescent="0.2">
      <c r="A2355" s="1" t="s">
        <v>1351</v>
      </c>
      <c r="B2355" s="1">
        <v>9.8789997100830007</v>
      </c>
      <c r="C2355" s="1">
        <v>11.225767135620099</v>
      </c>
    </row>
    <row r="2356" spans="1:3" x14ac:dyDescent="0.2">
      <c r="A2356" s="1" t="s">
        <v>2126</v>
      </c>
      <c r="B2356" s="1">
        <v>9.8839998245239205</v>
      </c>
      <c r="C2356" s="1">
        <v>9.9518785476684499</v>
      </c>
    </row>
    <row r="2357" spans="1:3" x14ac:dyDescent="0.2">
      <c r="A2357" s="1" t="s">
        <v>1265</v>
      </c>
      <c r="B2357" s="1">
        <v>9.8839998245239205</v>
      </c>
      <c r="C2357" s="1">
        <v>9.7216014862060494</v>
      </c>
    </row>
    <row r="2358" spans="1:3" x14ac:dyDescent="0.2">
      <c r="A2358" s="1" t="s">
        <v>1594</v>
      </c>
      <c r="B2358" s="1">
        <v>9.92000007629394</v>
      </c>
      <c r="C2358" s="1">
        <v>10.4508810043334</v>
      </c>
    </row>
    <row r="2359" spans="1:3" x14ac:dyDescent="0.2">
      <c r="A2359" s="1" t="s">
        <v>127</v>
      </c>
      <c r="B2359" s="1">
        <v>9.9239997863769496</v>
      </c>
      <c r="C2359" s="1">
        <v>10.407279014587401</v>
      </c>
    </row>
    <row r="2360" spans="1:3" x14ac:dyDescent="0.2">
      <c r="A2360" s="1" t="s">
        <v>356</v>
      </c>
      <c r="B2360" s="1">
        <v>9.9259996414184499</v>
      </c>
      <c r="C2360" s="1">
        <v>10.203148841857899</v>
      </c>
    </row>
    <row r="2361" spans="1:3" x14ac:dyDescent="0.2">
      <c r="A2361" s="1" t="s">
        <v>1147</v>
      </c>
      <c r="B2361" s="1">
        <v>9.9399995803833008</v>
      </c>
      <c r="C2361" s="1">
        <v>9.9306821823120099</v>
      </c>
    </row>
    <row r="2362" spans="1:3" x14ac:dyDescent="0.2">
      <c r="A2362" s="1" t="s">
        <v>2272</v>
      </c>
      <c r="B2362" s="1">
        <v>9.9499998092651296</v>
      </c>
      <c r="C2362" s="1">
        <v>8.4942846298217702</v>
      </c>
    </row>
    <row r="2363" spans="1:3" x14ac:dyDescent="0.2">
      <c r="A2363" s="1" t="s">
        <v>168</v>
      </c>
      <c r="B2363" s="1">
        <v>9.9569997787475497</v>
      </c>
      <c r="C2363" s="1">
        <v>10.098971366882299</v>
      </c>
    </row>
    <row r="2364" spans="1:3" x14ac:dyDescent="0.2">
      <c r="A2364" s="1" t="s">
        <v>1900</v>
      </c>
      <c r="B2364" s="1">
        <v>9.9580001831054599</v>
      </c>
      <c r="C2364" s="1">
        <v>10.2167921066284</v>
      </c>
    </row>
    <row r="2365" spans="1:3" x14ac:dyDescent="0.2">
      <c r="A2365" s="1" t="s">
        <v>2409</v>
      </c>
      <c r="B2365" s="1">
        <v>9.9600000381469709</v>
      </c>
      <c r="C2365" s="1">
        <v>10.4206991195678</v>
      </c>
    </row>
    <row r="2366" spans="1:3" x14ac:dyDescent="0.2">
      <c r="A2366" s="1" t="s">
        <v>2289</v>
      </c>
      <c r="B2366" s="1">
        <v>9.9650001525878906</v>
      </c>
      <c r="C2366" s="1">
        <v>10.359524726867599</v>
      </c>
    </row>
    <row r="2367" spans="1:3" x14ac:dyDescent="0.2">
      <c r="A2367" s="1" t="s">
        <v>2584</v>
      </c>
      <c r="B2367" s="1">
        <v>9.9700002670287997</v>
      </c>
      <c r="C2367" s="1">
        <v>10.156501770019499</v>
      </c>
    </row>
    <row r="2368" spans="1:3" x14ac:dyDescent="0.2">
      <c r="A2368" s="1" t="s">
        <v>1079</v>
      </c>
      <c r="B2368" s="1">
        <v>9.9706668853759695</v>
      </c>
      <c r="C2368" s="1">
        <v>10.564118385314901</v>
      </c>
    </row>
    <row r="2369" spans="1:3" x14ac:dyDescent="0.2">
      <c r="A2369" s="1" t="s">
        <v>1818</v>
      </c>
      <c r="B2369" s="1">
        <v>9.9799995422363192</v>
      </c>
      <c r="C2369" s="1">
        <v>9.8509025573730398</v>
      </c>
    </row>
    <row r="2370" spans="1:3" x14ac:dyDescent="0.2">
      <c r="A2370" s="1" t="s">
        <v>1035</v>
      </c>
      <c r="B2370" s="1">
        <v>9.9799995422363192</v>
      </c>
      <c r="C2370" s="1">
        <v>9.6602315902709908</v>
      </c>
    </row>
    <row r="2371" spans="1:3" x14ac:dyDescent="0.2">
      <c r="A2371" s="1" t="s">
        <v>1698</v>
      </c>
      <c r="B2371" s="1">
        <v>9.9799995422363192</v>
      </c>
      <c r="C2371" s="1">
        <v>9.8062582015991193</v>
      </c>
    </row>
    <row r="2372" spans="1:3" x14ac:dyDescent="0.2">
      <c r="A2372" s="1" t="s">
        <v>1728</v>
      </c>
      <c r="B2372" s="1">
        <v>9.9799995422363192</v>
      </c>
      <c r="C2372" s="1">
        <v>9.6797714233398402</v>
      </c>
    </row>
    <row r="2373" spans="1:3" x14ac:dyDescent="0.2">
      <c r="A2373" s="1" t="s">
        <v>869</v>
      </c>
      <c r="B2373" s="1">
        <v>9.9893331527709908</v>
      </c>
      <c r="C2373" s="1">
        <v>10.1358137130737</v>
      </c>
    </row>
    <row r="2374" spans="1:3" x14ac:dyDescent="0.2">
      <c r="A2374" s="1" t="s">
        <v>2196</v>
      </c>
      <c r="B2374" s="1">
        <v>9.9910001754760707</v>
      </c>
      <c r="C2374" s="1">
        <v>8.9363470077514595</v>
      </c>
    </row>
    <row r="2375" spans="1:3" x14ac:dyDescent="0.2">
      <c r="A2375" s="1" t="s">
        <v>2194</v>
      </c>
      <c r="B2375" s="1">
        <v>10.0023336410522</v>
      </c>
      <c r="C2375" s="1">
        <v>9.7649927139282209</v>
      </c>
    </row>
    <row r="2376" spans="1:3" x14ac:dyDescent="0.2">
      <c r="A2376" s="1" t="s">
        <v>2359</v>
      </c>
      <c r="B2376" s="1">
        <v>10.029999732971101</v>
      </c>
      <c r="C2376" s="1">
        <v>9.7257747650146396</v>
      </c>
    </row>
    <row r="2377" spans="1:3" x14ac:dyDescent="0.2">
      <c r="A2377" s="1" t="s">
        <v>813</v>
      </c>
      <c r="B2377" s="1">
        <v>10.0310001373291</v>
      </c>
      <c r="C2377" s="1">
        <v>10.3830823898315</v>
      </c>
    </row>
    <row r="2378" spans="1:3" x14ac:dyDescent="0.2">
      <c r="A2378" s="1" t="s">
        <v>229</v>
      </c>
      <c r="B2378" s="1">
        <v>10.0329999923706</v>
      </c>
      <c r="C2378" s="1">
        <v>10.165225028991699</v>
      </c>
    </row>
    <row r="2379" spans="1:3" x14ac:dyDescent="0.2">
      <c r="A2379" s="1" t="s">
        <v>2352</v>
      </c>
      <c r="B2379" s="1">
        <v>10.03600025177</v>
      </c>
      <c r="C2379" s="1">
        <v>10.3300352096557</v>
      </c>
    </row>
    <row r="2380" spans="1:3" x14ac:dyDescent="0.2">
      <c r="A2380" s="1" t="s">
        <v>131</v>
      </c>
      <c r="B2380" s="1">
        <v>10.043999671936</v>
      </c>
      <c r="C2380" s="1">
        <v>9.4696893692016602</v>
      </c>
    </row>
    <row r="2381" spans="1:3" x14ac:dyDescent="0.2">
      <c r="A2381" s="1" t="s">
        <v>2430</v>
      </c>
      <c r="B2381" s="1">
        <v>10.049500465393001</v>
      </c>
      <c r="C2381" s="1">
        <v>10.5996389389038</v>
      </c>
    </row>
    <row r="2382" spans="1:3" x14ac:dyDescent="0.2">
      <c r="A2382" s="1" t="s">
        <v>517</v>
      </c>
      <c r="B2382" s="1">
        <v>10.049500465393001</v>
      </c>
      <c r="C2382" s="1">
        <v>9.3043556213378906</v>
      </c>
    </row>
    <row r="2383" spans="1:3" x14ac:dyDescent="0.2">
      <c r="A2383" s="1" t="s">
        <v>1937</v>
      </c>
      <c r="B2383" s="1">
        <v>10.060000419616699</v>
      </c>
      <c r="C2383" s="1">
        <v>10.0669698715209</v>
      </c>
    </row>
    <row r="2384" spans="1:3" x14ac:dyDescent="0.2">
      <c r="A2384" s="1" t="s">
        <v>1831</v>
      </c>
      <c r="B2384" s="1">
        <v>10.0655002593994</v>
      </c>
      <c r="C2384" s="1">
        <v>9.82600498199462</v>
      </c>
    </row>
    <row r="2385" spans="1:3" x14ac:dyDescent="0.2">
      <c r="A2385" s="1" t="s">
        <v>1280</v>
      </c>
      <c r="B2385" s="1">
        <v>10.0659999847412</v>
      </c>
      <c r="C2385" s="1">
        <v>9.8276510238647408</v>
      </c>
    </row>
    <row r="2386" spans="1:3" x14ac:dyDescent="0.2">
      <c r="A2386" s="1" t="s">
        <v>898</v>
      </c>
      <c r="B2386" s="1">
        <v>10.0819997787475</v>
      </c>
      <c r="C2386" s="1">
        <v>10.673209190368601</v>
      </c>
    </row>
    <row r="2387" spans="1:3" x14ac:dyDescent="0.2">
      <c r="A2387" s="1" t="s">
        <v>48</v>
      </c>
      <c r="B2387" s="1">
        <v>10.0880002975463</v>
      </c>
      <c r="C2387" s="1">
        <v>10.086905479431101</v>
      </c>
    </row>
    <row r="2388" spans="1:3" x14ac:dyDescent="0.2">
      <c r="A2388" s="1" t="s">
        <v>402</v>
      </c>
      <c r="B2388" s="1">
        <v>10.0900001525878</v>
      </c>
      <c r="C2388" s="1">
        <v>10.4230279922485</v>
      </c>
    </row>
    <row r="2389" spans="1:3" x14ac:dyDescent="0.2">
      <c r="A2389" s="1" t="s">
        <v>843</v>
      </c>
      <c r="B2389" s="1">
        <v>10.0915002822875</v>
      </c>
      <c r="C2389" s="1">
        <v>10.852428436279199</v>
      </c>
    </row>
    <row r="2390" spans="1:3" x14ac:dyDescent="0.2">
      <c r="A2390" s="1" t="s">
        <v>782</v>
      </c>
      <c r="B2390" s="1">
        <v>10.0920000076293</v>
      </c>
      <c r="C2390" s="1">
        <v>10.5086164474487</v>
      </c>
    </row>
    <row r="2391" spans="1:3" x14ac:dyDescent="0.2">
      <c r="A2391" s="1" t="s">
        <v>1319</v>
      </c>
      <c r="B2391" s="1">
        <v>10.140000343322701</v>
      </c>
      <c r="C2391" s="1">
        <v>10.095947265625</v>
      </c>
    </row>
    <row r="2392" spans="1:3" x14ac:dyDescent="0.2">
      <c r="A2392" s="1" t="s">
        <v>1491</v>
      </c>
      <c r="B2392" s="1">
        <v>10.1409997940063</v>
      </c>
      <c r="C2392" s="1">
        <v>10.642783164978001</v>
      </c>
    </row>
    <row r="2393" spans="1:3" x14ac:dyDescent="0.2">
      <c r="A2393" s="1" t="s">
        <v>692</v>
      </c>
      <c r="B2393" s="1">
        <v>10.1429996490478</v>
      </c>
      <c r="C2393" s="1">
        <v>10.6377210617065</v>
      </c>
    </row>
    <row r="2394" spans="1:3" x14ac:dyDescent="0.2">
      <c r="A2394" s="1" t="s">
        <v>748</v>
      </c>
      <c r="B2394" s="1">
        <v>10.1440000534057</v>
      </c>
      <c r="C2394" s="1">
        <v>10.3390684127807</v>
      </c>
    </row>
    <row r="2395" spans="1:3" x14ac:dyDescent="0.2">
      <c r="A2395" s="1" t="s">
        <v>2132</v>
      </c>
      <c r="B2395" s="1">
        <v>10.1490001678466</v>
      </c>
      <c r="C2395" s="1">
        <v>9.80633544921875</v>
      </c>
    </row>
    <row r="2396" spans="1:3" x14ac:dyDescent="0.2">
      <c r="A2396" s="1" t="s">
        <v>373</v>
      </c>
      <c r="B2396" s="1">
        <v>10.149999618530201</v>
      </c>
      <c r="C2396" s="1">
        <v>11.1723480224609</v>
      </c>
    </row>
    <row r="2397" spans="1:3" x14ac:dyDescent="0.2">
      <c r="A2397" s="1" t="s">
        <v>1848</v>
      </c>
      <c r="B2397" s="1">
        <v>10.1590003967285</v>
      </c>
      <c r="C2397" s="1">
        <v>10.4307050704956</v>
      </c>
    </row>
    <row r="2398" spans="1:3" x14ac:dyDescent="0.2">
      <c r="A2398" s="1" t="s">
        <v>722</v>
      </c>
      <c r="B2398" s="1">
        <v>10.161999702453601</v>
      </c>
      <c r="C2398" s="1">
        <v>10.045629501342701</v>
      </c>
    </row>
    <row r="2399" spans="1:3" x14ac:dyDescent="0.2">
      <c r="A2399" s="1" t="s">
        <v>2003</v>
      </c>
      <c r="B2399" s="1">
        <v>10.161999702453601</v>
      </c>
      <c r="C2399" s="1">
        <v>10.269379615783601</v>
      </c>
    </row>
    <row r="2400" spans="1:3" x14ac:dyDescent="0.2">
      <c r="A2400" s="1" t="s">
        <v>212</v>
      </c>
      <c r="B2400" s="1">
        <v>10.165499687194799</v>
      </c>
      <c r="C2400" s="1">
        <v>10.0998678207397</v>
      </c>
    </row>
    <row r="2401" spans="1:3" x14ac:dyDescent="0.2">
      <c r="A2401" s="1" t="s">
        <v>97</v>
      </c>
      <c r="B2401" s="1">
        <v>10.170000076293899</v>
      </c>
      <c r="C2401" s="1">
        <v>11.101071357726999</v>
      </c>
    </row>
    <row r="2402" spans="1:3" x14ac:dyDescent="0.2">
      <c r="A2402" s="1" t="s">
        <v>1028</v>
      </c>
      <c r="B2402" s="1">
        <v>10.1809997558593</v>
      </c>
      <c r="C2402" s="1">
        <v>10.130750656127899</v>
      </c>
    </row>
    <row r="2403" spans="1:3" x14ac:dyDescent="0.2">
      <c r="A2403" s="1" t="s">
        <v>1370</v>
      </c>
      <c r="B2403" s="1">
        <v>10.189999580383301</v>
      </c>
      <c r="C2403" s="1">
        <v>10.2707147598266</v>
      </c>
    </row>
    <row r="2404" spans="1:3" x14ac:dyDescent="0.2">
      <c r="A2404" s="1" t="s">
        <v>2511</v>
      </c>
      <c r="B2404" s="1">
        <v>10.199999809265099</v>
      </c>
      <c r="C2404" s="1">
        <v>10.0777931213378</v>
      </c>
    </row>
    <row r="2405" spans="1:3" x14ac:dyDescent="0.2">
      <c r="A2405" s="1" t="s">
        <v>568</v>
      </c>
      <c r="B2405" s="1">
        <v>10.199999809265099</v>
      </c>
      <c r="C2405" s="1">
        <v>10.234507560729901</v>
      </c>
    </row>
    <row r="2406" spans="1:3" x14ac:dyDescent="0.2">
      <c r="A2406" s="1" t="s">
        <v>632</v>
      </c>
      <c r="B2406" s="1">
        <v>10.218000411987299</v>
      </c>
      <c r="C2406" s="1">
        <v>11.1043710708618</v>
      </c>
    </row>
    <row r="2407" spans="1:3" x14ac:dyDescent="0.2">
      <c r="A2407" s="1" t="s">
        <v>177</v>
      </c>
      <c r="B2407" s="1">
        <v>10.2200002670288</v>
      </c>
      <c r="C2407" s="1">
        <v>9.65303134918212</v>
      </c>
    </row>
    <row r="2408" spans="1:3" x14ac:dyDescent="0.2">
      <c r="A2408" s="1" t="s">
        <v>1570</v>
      </c>
      <c r="B2408" s="1">
        <v>10.222999572753899</v>
      </c>
      <c r="C2408" s="1">
        <v>10.2128896713256</v>
      </c>
    </row>
    <row r="2409" spans="1:3" x14ac:dyDescent="0.2">
      <c r="A2409" s="1" t="s">
        <v>2036</v>
      </c>
      <c r="B2409" s="1">
        <v>10.2299995422363</v>
      </c>
      <c r="C2409" s="1">
        <v>10.8932886123657</v>
      </c>
    </row>
    <row r="2410" spans="1:3" x14ac:dyDescent="0.2">
      <c r="A2410" s="1" t="s">
        <v>819</v>
      </c>
      <c r="B2410" s="1">
        <v>10.2320003509521</v>
      </c>
      <c r="C2410" s="1">
        <v>10.7114000320434</v>
      </c>
    </row>
    <row r="2411" spans="1:3" x14ac:dyDescent="0.2">
      <c r="A2411" s="1" t="s">
        <v>2256</v>
      </c>
      <c r="B2411" s="1">
        <v>10.2332496643066</v>
      </c>
      <c r="C2411" s="1">
        <v>10.422656059265099</v>
      </c>
    </row>
    <row r="2412" spans="1:3" x14ac:dyDescent="0.2">
      <c r="A2412" s="1" t="s">
        <v>935</v>
      </c>
      <c r="B2412" s="1">
        <v>10.2399997711181</v>
      </c>
      <c r="C2412" s="1">
        <v>10.599215507507299</v>
      </c>
    </row>
    <row r="2413" spans="1:3" x14ac:dyDescent="0.2">
      <c r="A2413" s="1" t="s">
        <v>413</v>
      </c>
      <c r="B2413" s="1">
        <v>10.2445001602172</v>
      </c>
      <c r="C2413" s="1">
        <v>9.5392055511474592</v>
      </c>
    </row>
    <row r="2414" spans="1:3" x14ac:dyDescent="0.2">
      <c r="A2414" s="1" t="s">
        <v>1022</v>
      </c>
      <c r="B2414" s="1">
        <v>10.2580003738403</v>
      </c>
      <c r="C2414" s="1">
        <v>9.3009424209594709</v>
      </c>
    </row>
    <row r="2415" spans="1:3" x14ac:dyDescent="0.2">
      <c r="A2415" s="1" t="s">
        <v>2565</v>
      </c>
      <c r="B2415" s="1">
        <v>10.265000343322701</v>
      </c>
      <c r="C2415" s="1">
        <v>10.618093490600501</v>
      </c>
    </row>
    <row r="2416" spans="1:3" x14ac:dyDescent="0.2">
      <c r="A2416" s="1" t="s">
        <v>838</v>
      </c>
      <c r="B2416" s="1">
        <v>10.2729997634887</v>
      </c>
      <c r="C2416" s="1">
        <v>10.2345829010009</v>
      </c>
    </row>
    <row r="2417" spans="1:3" x14ac:dyDescent="0.2">
      <c r="A2417" s="1" t="s">
        <v>2040</v>
      </c>
      <c r="B2417" s="1">
        <v>10.277000427246</v>
      </c>
      <c r="C2417" s="1">
        <v>10.895960807800201</v>
      </c>
    </row>
    <row r="2418" spans="1:3" x14ac:dyDescent="0.2">
      <c r="A2418" s="1" t="s">
        <v>2528</v>
      </c>
      <c r="B2418" s="1">
        <v>10.279999732971101</v>
      </c>
      <c r="C2418" s="1">
        <v>9.2677316665649396</v>
      </c>
    </row>
    <row r="2419" spans="1:3" x14ac:dyDescent="0.2">
      <c r="A2419" s="1" t="s">
        <v>1829</v>
      </c>
      <c r="B2419" s="1">
        <v>10.289999961853001</v>
      </c>
      <c r="C2419" s="1">
        <v>10.5736389160156</v>
      </c>
    </row>
    <row r="2420" spans="1:3" x14ac:dyDescent="0.2">
      <c r="A2420" s="1" t="s">
        <v>2120</v>
      </c>
      <c r="B2420" s="1">
        <v>10.295000076293899</v>
      </c>
      <c r="C2420" s="1">
        <v>10.072730064391999</v>
      </c>
    </row>
    <row r="2421" spans="1:3" x14ac:dyDescent="0.2">
      <c r="A2421" s="1" t="s">
        <v>1713</v>
      </c>
      <c r="B2421" s="1">
        <v>10.2989997863769</v>
      </c>
      <c r="C2421" s="1">
        <v>9.9315690994262695</v>
      </c>
    </row>
    <row r="2422" spans="1:3" x14ac:dyDescent="0.2">
      <c r="A2422" s="1" t="s">
        <v>151</v>
      </c>
      <c r="B2422" s="1">
        <v>10.300000190734799</v>
      </c>
      <c r="C2422" s="1">
        <v>10.5442953109741</v>
      </c>
    </row>
    <row r="2423" spans="1:3" x14ac:dyDescent="0.2">
      <c r="A2423" s="1" t="s">
        <v>145</v>
      </c>
      <c r="B2423" s="1">
        <v>10.3039999008178</v>
      </c>
      <c r="C2423" s="1">
        <v>10.417756080627401</v>
      </c>
    </row>
    <row r="2424" spans="1:3" x14ac:dyDescent="0.2">
      <c r="A2424" s="1" t="s">
        <v>749</v>
      </c>
      <c r="B2424" s="1">
        <v>10.307999610900801</v>
      </c>
      <c r="C2424" s="1">
        <v>10.7394495010375</v>
      </c>
    </row>
    <row r="2425" spans="1:3" x14ac:dyDescent="0.2">
      <c r="A2425" s="1" t="s">
        <v>860</v>
      </c>
      <c r="B2425" s="1">
        <v>10.310999870300201</v>
      </c>
      <c r="C2425" s="1">
        <v>11.104610443115201</v>
      </c>
    </row>
    <row r="2426" spans="1:3" x14ac:dyDescent="0.2">
      <c r="A2426" s="1" t="s">
        <v>1257</v>
      </c>
      <c r="B2426" s="1">
        <v>10.322999954223601</v>
      </c>
      <c r="C2426" s="1">
        <v>9.8889780044555593</v>
      </c>
    </row>
    <row r="2427" spans="1:3" x14ac:dyDescent="0.2">
      <c r="A2427" s="1" t="s">
        <v>2616</v>
      </c>
      <c r="B2427" s="1">
        <v>10.329999923706</v>
      </c>
      <c r="C2427" s="1">
        <v>10.576540946960399</v>
      </c>
    </row>
    <row r="2428" spans="1:3" x14ac:dyDescent="0.2">
      <c r="A2428" s="1" t="s">
        <v>1302</v>
      </c>
      <c r="B2428" s="1">
        <v>10.345999717712401</v>
      </c>
      <c r="C2428" s="1">
        <v>10.518118858337401</v>
      </c>
    </row>
    <row r="2429" spans="1:3" x14ac:dyDescent="0.2">
      <c r="A2429" s="1" t="s">
        <v>459</v>
      </c>
      <c r="B2429" s="1">
        <v>10.3599996566772</v>
      </c>
      <c r="C2429" s="1">
        <v>10.7454843521118</v>
      </c>
    </row>
    <row r="2430" spans="1:3" x14ac:dyDescent="0.2">
      <c r="A2430" s="1" t="s">
        <v>1271</v>
      </c>
      <c r="B2430" s="1">
        <v>10.3649997711181</v>
      </c>
      <c r="C2430" s="1">
        <v>10.508805274963301</v>
      </c>
    </row>
    <row r="2431" spans="1:3" x14ac:dyDescent="0.2">
      <c r="A2431" s="1" t="s">
        <v>1662</v>
      </c>
      <c r="B2431" s="1">
        <v>10.4099998474121</v>
      </c>
      <c r="C2431" s="1">
        <v>10.664298057556101</v>
      </c>
    </row>
    <row r="2432" spans="1:3" x14ac:dyDescent="0.2">
      <c r="A2432" s="1" t="s">
        <v>65</v>
      </c>
      <c r="B2432" s="1">
        <v>10.4099998474121</v>
      </c>
      <c r="C2432" s="1">
        <v>10.8512315750122</v>
      </c>
    </row>
    <row r="2433" spans="1:3" x14ac:dyDescent="0.2">
      <c r="A2433" s="1" t="s">
        <v>166</v>
      </c>
      <c r="B2433" s="1">
        <v>10.420000076293899</v>
      </c>
      <c r="C2433" s="1">
        <v>11.1467027664184</v>
      </c>
    </row>
    <row r="2434" spans="1:3" x14ac:dyDescent="0.2">
      <c r="A2434" s="1" t="s">
        <v>2057</v>
      </c>
      <c r="B2434" s="1">
        <v>10.435000419616699</v>
      </c>
      <c r="C2434" s="1">
        <v>11.0551443099975</v>
      </c>
    </row>
    <row r="2435" spans="1:3" x14ac:dyDescent="0.2">
      <c r="A2435" s="1" t="s">
        <v>1489</v>
      </c>
      <c r="B2435" s="1">
        <v>10.4469995498657</v>
      </c>
      <c r="C2435" s="1">
        <v>10.823008537292401</v>
      </c>
    </row>
    <row r="2436" spans="1:3" x14ac:dyDescent="0.2">
      <c r="A2436" s="1" t="s">
        <v>658</v>
      </c>
      <c r="B2436" s="1">
        <v>10.452500343322701</v>
      </c>
      <c r="C2436" s="1">
        <v>10.6877841949462</v>
      </c>
    </row>
    <row r="2437" spans="1:3" x14ac:dyDescent="0.2">
      <c r="A2437" s="1" t="s">
        <v>433</v>
      </c>
      <c r="B2437" s="1">
        <v>10.454000473022401</v>
      </c>
      <c r="C2437" s="1">
        <v>10.6666107177734</v>
      </c>
    </row>
    <row r="2438" spans="1:3" x14ac:dyDescent="0.2">
      <c r="A2438" s="1" t="s">
        <v>1286</v>
      </c>
      <c r="B2438" s="1">
        <v>10.454999923706</v>
      </c>
      <c r="C2438" s="1">
        <v>10.221855163574199</v>
      </c>
    </row>
    <row r="2439" spans="1:3" x14ac:dyDescent="0.2">
      <c r="A2439" s="1" t="s">
        <v>1374</v>
      </c>
      <c r="B2439" s="1">
        <v>10.4750003814697</v>
      </c>
      <c r="C2439" s="1">
        <v>10.6714010238647</v>
      </c>
    </row>
    <row r="2440" spans="1:3" x14ac:dyDescent="0.2">
      <c r="A2440" s="1" t="s">
        <v>1786</v>
      </c>
      <c r="B2440" s="1">
        <v>10.4799995422363</v>
      </c>
      <c r="C2440" s="1">
        <v>10.88427734375</v>
      </c>
    </row>
    <row r="2441" spans="1:3" x14ac:dyDescent="0.2">
      <c r="A2441" s="1" t="s">
        <v>1086</v>
      </c>
      <c r="B2441" s="1">
        <v>10.5050001144409</v>
      </c>
      <c r="C2441" s="1">
        <v>10.796464920043899</v>
      </c>
    </row>
    <row r="2442" spans="1:3" x14ac:dyDescent="0.2">
      <c r="A2442" s="1" t="s">
        <v>2206</v>
      </c>
      <c r="B2442" s="1">
        <v>10.5100002288818</v>
      </c>
      <c r="C2442" s="1">
        <v>10.5286493301391</v>
      </c>
    </row>
    <row r="2443" spans="1:3" x14ac:dyDescent="0.2">
      <c r="A2443" s="1" t="s">
        <v>721</v>
      </c>
      <c r="B2443" s="1">
        <v>10.533749580383301</v>
      </c>
      <c r="C2443" s="1">
        <v>10.608883857726999</v>
      </c>
    </row>
    <row r="2444" spans="1:3" x14ac:dyDescent="0.2">
      <c r="A2444" s="1" t="s">
        <v>491</v>
      </c>
      <c r="B2444" s="1">
        <v>10.5349998474121</v>
      </c>
      <c r="C2444" s="1">
        <v>11.0795469284057</v>
      </c>
    </row>
    <row r="2445" spans="1:3" x14ac:dyDescent="0.2">
      <c r="A2445" s="1" t="s">
        <v>1795</v>
      </c>
      <c r="B2445" s="1">
        <v>10.535400390625</v>
      </c>
      <c r="C2445" s="1">
        <v>12.1857805252075</v>
      </c>
    </row>
    <row r="2446" spans="1:3" x14ac:dyDescent="0.2">
      <c r="A2446" s="1" t="s">
        <v>2068</v>
      </c>
      <c r="B2446" s="1">
        <v>10.536999702453601</v>
      </c>
      <c r="C2446" s="1">
        <v>10.308417320251399</v>
      </c>
    </row>
    <row r="2447" spans="1:3" x14ac:dyDescent="0.2">
      <c r="A2447" s="1" t="s">
        <v>133</v>
      </c>
      <c r="B2447" s="1">
        <v>10.543000221252401</v>
      </c>
      <c r="C2447" s="1">
        <v>10.083365440368601</v>
      </c>
    </row>
    <row r="2448" spans="1:3" x14ac:dyDescent="0.2">
      <c r="A2448" s="1" t="s">
        <v>1724</v>
      </c>
      <c r="B2448" s="1">
        <v>10.5559997558593</v>
      </c>
      <c r="C2448" s="1">
        <v>10.3278360366821</v>
      </c>
    </row>
    <row r="2449" spans="1:3" x14ac:dyDescent="0.2">
      <c r="A2449" s="1" t="s">
        <v>874</v>
      </c>
      <c r="B2449" s="1">
        <v>10.562999725341699</v>
      </c>
      <c r="C2449" s="1">
        <v>11.0033359527587</v>
      </c>
    </row>
    <row r="2450" spans="1:3" x14ac:dyDescent="0.2">
      <c r="A2450" s="1" t="s">
        <v>1270</v>
      </c>
      <c r="B2450" s="1">
        <v>10.569666862487701</v>
      </c>
      <c r="C2450" s="1">
        <v>10.840802192687899</v>
      </c>
    </row>
    <row r="2451" spans="1:3" x14ac:dyDescent="0.2">
      <c r="A2451" s="1" t="s">
        <v>1225</v>
      </c>
      <c r="B2451" s="1">
        <v>10.583000183105399</v>
      </c>
      <c r="C2451" s="1">
        <v>10.992499351501399</v>
      </c>
    </row>
    <row r="2452" spans="1:3" x14ac:dyDescent="0.2">
      <c r="A2452" s="1" t="s">
        <v>2074</v>
      </c>
      <c r="B2452" s="1">
        <v>10.612000465393001</v>
      </c>
      <c r="C2452" s="1">
        <v>10.798859596252401</v>
      </c>
    </row>
    <row r="2453" spans="1:3" x14ac:dyDescent="0.2">
      <c r="A2453" s="1" t="s">
        <v>2053</v>
      </c>
      <c r="B2453" s="1">
        <v>10.6149997711181</v>
      </c>
      <c r="C2453" s="1">
        <v>10.803843498229901</v>
      </c>
    </row>
    <row r="2454" spans="1:3" x14ac:dyDescent="0.2">
      <c r="A2454" s="1" t="s">
        <v>1776</v>
      </c>
      <c r="B2454" s="1">
        <v>10.625</v>
      </c>
      <c r="C2454" s="1">
        <v>11.022967338561999</v>
      </c>
    </row>
    <row r="2455" spans="1:3" x14ac:dyDescent="0.2">
      <c r="A2455" s="1" t="s">
        <v>579</v>
      </c>
      <c r="B2455" s="1">
        <v>10.640000343322701</v>
      </c>
      <c r="C2455" s="1">
        <v>10.4770135879516</v>
      </c>
    </row>
    <row r="2456" spans="1:3" x14ac:dyDescent="0.2">
      <c r="A2456" s="1" t="s">
        <v>389</v>
      </c>
      <c r="B2456" s="1">
        <v>10.649999618530201</v>
      </c>
      <c r="C2456" s="1">
        <v>11.022967338561999</v>
      </c>
    </row>
    <row r="2457" spans="1:3" x14ac:dyDescent="0.2">
      <c r="A2457" s="1" t="s">
        <v>2526</v>
      </c>
      <c r="B2457" s="1">
        <v>10.656999588012599</v>
      </c>
      <c r="C2457" s="1">
        <v>10.278382301330501</v>
      </c>
    </row>
    <row r="2458" spans="1:3" x14ac:dyDescent="0.2">
      <c r="A2458" s="1" t="s">
        <v>532</v>
      </c>
      <c r="B2458" s="1">
        <v>10.6599998474121</v>
      </c>
      <c r="C2458" s="1">
        <v>10.463776588439901</v>
      </c>
    </row>
    <row r="2459" spans="1:3" x14ac:dyDescent="0.2">
      <c r="A2459" s="1" t="s">
        <v>1952</v>
      </c>
      <c r="B2459" s="1">
        <v>10.668000221252401</v>
      </c>
      <c r="C2459" s="1">
        <v>10.728243827819799</v>
      </c>
    </row>
    <row r="2460" spans="1:3" x14ac:dyDescent="0.2">
      <c r="A2460" s="1" t="s">
        <v>2083</v>
      </c>
      <c r="B2460" s="1">
        <v>10.668000221252401</v>
      </c>
      <c r="C2460" s="1">
        <v>11.014498710632299</v>
      </c>
    </row>
    <row r="2461" spans="1:3" x14ac:dyDescent="0.2">
      <c r="A2461" s="1" t="s">
        <v>623</v>
      </c>
      <c r="B2461" s="1">
        <v>10.671999931335399</v>
      </c>
      <c r="C2461" s="1">
        <v>10.222465515136699</v>
      </c>
    </row>
    <row r="2462" spans="1:3" x14ac:dyDescent="0.2">
      <c r="A2462" s="1" t="s">
        <v>1463</v>
      </c>
      <c r="B2462" s="1">
        <v>10.6800003051757</v>
      </c>
      <c r="C2462" s="1">
        <v>10.656678199768001</v>
      </c>
    </row>
    <row r="2463" spans="1:3" x14ac:dyDescent="0.2">
      <c r="A2463" s="1" t="s">
        <v>1111</v>
      </c>
      <c r="B2463" s="1">
        <v>10.6940002441406</v>
      </c>
      <c r="C2463" s="1">
        <v>10.994482994079499</v>
      </c>
    </row>
    <row r="2464" spans="1:3" x14ac:dyDescent="0.2">
      <c r="A2464" s="1" t="s">
        <v>704</v>
      </c>
      <c r="B2464" s="1">
        <v>10.699999809265099</v>
      </c>
      <c r="C2464" s="1">
        <v>11.1028337478637</v>
      </c>
    </row>
    <row r="2465" spans="1:3" x14ac:dyDescent="0.2">
      <c r="A2465" s="1" t="s">
        <v>973</v>
      </c>
      <c r="B2465" s="1">
        <v>10.713999748229901</v>
      </c>
      <c r="C2465" s="1">
        <v>10.804751396179199</v>
      </c>
    </row>
    <row r="2466" spans="1:3" x14ac:dyDescent="0.2">
      <c r="A2466" s="1" t="s">
        <v>2284</v>
      </c>
      <c r="B2466" s="1">
        <v>10.7250003814697</v>
      </c>
      <c r="C2466" s="1">
        <v>11.428067207336399</v>
      </c>
    </row>
    <row r="2467" spans="1:3" x14ac:dyDescent="0.2">
      <c r="A2467" s="1" t="s">
        <v>2460</v>
      </c>
      <c r="B2467" s="1">
        <v>10.7270002365112</v>
      </c>
      <c r="C2467" s="1">
        <v>10.5202989578247</v>
      </c>
    </row>
    <row r="2468" spans="1:3" x14ac:dyDescent="0.2">
      <c r="A2468" s="1" t="s">
        <v>1176</v>
      </c>
      <c r="B2468" s="1">
        <v>10.7334995269775</v>
      </c>
      <c r="C2468" s="1">
        <v>11.054453849792401</v>
      </c>
    </row>
    <row r="2469" spans="1:3" x14ac:dyDescent="0.2">
      <c r="A2469" s="1" t="s">
        <v>2234</v>
      </c>
      <c r="B2469" s="1">
        <v>10.736000061035099</v>
      </c>
      <c r="C2469" s="1">
        <v>10.018120765686</v>
      </c>
    </row>
    <row r="2470" spans="1:3" x14ac:dyDescent="0.2">
      <c r="A2470" s="1" t="s">
        <v>434</v>
      </c>
      <c r="B2470" s="1">
        <v>10.7399997711181</v>
      </c>
      <c r="C2470" s="1">
        <v>11.6958475112915</v>
      </c>
    </row>
    <row r="2471" spans="1:3" x14ac:dyDescent="0.2">
      <c r="A2471" s="1" t="s">
        <v>1750</v>
      </c>
      <c r="B2471" s="1">
        <v>10.744999885559</v>
      </c>
      <c r="C2471" s="1">
        <v>10.764468193054199</v>
      </c>
    </row>
    <row r="2472" spans="1:3" x14ac:dyDescent="0.2">
      <c r="A2472" s="1" t="s">
        <v>1845</v>
      </c>
      <c r="B2472" s="1">
        <v>10.7709999084472</v>
      </c>
      <c r="C2472" s="1">
        <v>10.1968231201171</v>
      </c>
    </row>
    <row r="2473" spans="1:3" x14ac:dyDescent="0.2">
      <c r="A2473" s="1" t="s">
        <v>1408</v>
      </c>
      <c r="B2473" s="1">
        <v>10.781999588012599</v>
      </c>
      <c r="C2473" s="1">
        <v>10.730311393737701</v>
      </c>
    </row>
    <row r="2474" spans="1:3" x14ac:dyDescent="0.2">
      <c r="A2474" s="1" t="s">
        <v>1761</v>
      </c>
      <c r="B2474" s="1">
        <v>10.7880001068115</v>
      </c>
      <c r="C2474" s="1">
        <v>10.2932920455932</v>
      </c>
    </row>
    <row r="2475" spans="1:3" x14ac:dyDescent="0.2">
      <c r="A2475" s="1" t="s">
        <v>1357</v>
      </c>
      <c r="B2475" s="1">
        <v>10.7910003662109</v>
      </c>
      <c r="C2475" s="1">
        <v>10.1319360733032</v>
      </c>
    </row>
    <row r="2476" spans="1:3" x14ac:dyDescent="0.2">
      <c r="A2476" s="1" t="s">
        <v>1218</v>
      </c>
      <c r="B2476" s="1">
        <v>10.817999839782701</v>
      </c>
      <c r="C2476" s="1">
        <v>10.8098955154418</v>
      </c>
    </row>
    <row r="2477" spans="1:3" x14ac:dyDescent="0.2">
      <c r="A2477" s="1" t="s">
        <v>1231</v>
      </c>
      <c r="B2477" s="1">
        <v>10.826000213623001</v>
      </c>
      <c r="C2477" s="1">
        <v>10.7647142410278</v>
      </c>
    </row>
    <row r="2478" spans="1:3" x14ac:dyDescent="0.2">
      <c r="A2478" s="1" t="s">
        <v>2108</v>
      </c>
      <c r="B2478" s="1">
        <v>10.829999923706</v>
      </c>
      <c r="C2478" s="1">
        <v>10.764468193054199</v>
      </c>
    </row>
    <row r="2479" spans="1:3" x14ac:dyDescent="0.2">
      <c r="A2479" s="1" t="s">
        <v>1590</v>
      </c>
      <c r="B2479" s="1">
        <v>10.829999923706</v>
      </c>
      <c r="C2479" s="1">
        <v>11.176657676696699</v>
      </c>
    </row>
    <row r="2480" spans="1:3" x14ac:dyDescent="0.2">
      <c r="A2480" s="1" t="s">
        <v>1442</v>
      </c>
      <c r="B2480" s="1">
        <v>10.833000183105399</v>
      </c>
      <c r="C2480" s="1">
        <v>11.2036848068237</v>
      </c>
    </row>
    <row r="2481" spans="1:3" x14ac:dyDescent="0.2">
      <c r="A2481" s="1" t="s">
        <v>940</v>
      </c>
      <c r="B2481" s="1">
        <v>10.845999717712401</v>
      </c>
      <c r="C2481" s="1">
        <v>11.343213081359799</v>
      </c>
    </row>
    <row r="2482" spans="1:3" x14ac:dyDescent="0.2">
      <c r="A2482" s="1" t="s">
        <v>1685</v>
      </c>
      <c r="B2482" s="1">
        <v>10.8489999771118</v>
      </c>
      <c r="C2482" s="1">
        <v>10.8276205062866</v>
      </c>
    </row>
    <row r="2483" spans="1:3" x14ac:dyDescent="0.2">
      <c r="A2483" s="1" t="s">
        <v>1931</v>
      </c>
      <c r="B2483" s="1">
        <v>10.8570003509521</v>
      </c>
      <c r="C2483" s="1">
        <v>10.8044729232788</v>
      </c>
    </row>
    <row r="2484" spans="1:3" x14ac:dyDescent="0.2">
      <c r="A2484" s="1" t="s">
        <v>837</v>
      </c>
      <c r="B2484" s="1">
        <v>10.869999885559</v>
      </c>
      <c r="C2484" s="1">
        <v>11.1575307846069</v>
      </c>
    </row>
    <row r="2485" spans="1:3" x14ac:dyDescent="0.2">
      <c r="A2485" s="1" t="s">
        <v>1269</v>
      </c>
      <c r="B2485" s="1">
        <v>10.890000343322701</v>
      </c>
      <c r="C2485" s="1">
        <v>11.044939994811999</v>
      </c>
    </row>
    <row r="2486" spans="1:3" x14ac:dyDescent="0.2">
      <c r="A2486" s="1" t="s">
        <v>840</v>
      </c>
      <c r="B2486" s="1">
        <v>10.8909997940063</v>
      </c>
      <c r="C2486" s="1">
        <v>10.7442979812622</v>
      </c>
    </row>
    <row r="2487" spans="1:3" x14ac:dyDescent="0.2">
      <c r="A2487" s="1" t="s">
        <v>2437</v>
      </c>
      <c r="B2487" s="1">
        <v>10.8929996490478</v>
      </c>
      <c r="C2487" s="1">
        <v>10.8897905349731</v>
      </c>
    </row>
    <row r="2488" spans="1:3" x14ac:dyDescent="0.2">
      <c r="A2488" s="1" t="s">
        <v>1321</v>
      </c>
      <c r="B2488" s="1">
        <v>10.9040002822875</v>
      </c>
      <c r="C2488" s="1">
        <v>11.4307641983032</v>
      </c>
    </row>
    <row r="2489" spans="1:3" x14ac:dyDescent="0.2">
      <c r="A2489" s="1" t="s">
        <v>1497</v>
      </c>
      <c r="B2489" s="1">
        <v>10.904999732971101</v>
      </c>
      <c r="C2489" s="1">
        <v>10.8163347244262</v>
      </c>
    </row>
    <row r="2490" spans="1:3" x14ac:dyDescent="0.2">
      <c r="A2490" s="1" t="s">
        <v>574</v>
      </c>
      <c r="B2490" s="1">
        <v>10.904999732971101</v>
      </c>
      <c r="C2490" s="1">
        <v>10.832739830016999</v>
      </c>
    </row>
    <row r="2491" spans="1:3" x14ac:dyDescent="0.2">
      <c r="A2491" s="1" t="s">
        <v>2042</v>
      </c>
      <c r="B2491" s="1">
        <v>10.9090003967285</v>
      </c>
      <c r="C2491" s="1">
        <v>10.804751396179199</v>
      </c>
    </row>
    <row r="2492" spans="1:3" x14ac:dyDescent="0.2">
      <c r="A2492" s="1" t="s">
        <v>743</v>
      </c>
      <c r="B2492" s="1">
        <v>10.9099998474121</v>
      </c>
      <c r="C2492" s="1">
        <v>10.939028739929199</v>
      </c>
    </row>
    <row r="2493" spans="1:3" x14ac:dyDescent="0.2">
      <c r="A2493" s="1" t="s">
        <v>2433</v>
      </c>
      <c r="B2493" s="1">
        <v>10.9111671447753</v>
      </c>
      <c r="C2493" s="1">
        <v>11.8948631286621</v>
      </c>
    </row>
    <row r="2494" spans="1:3" x14ac:dyDescent="0.2">
      <c r="A2494" s="1" t="s">
        <v>1484</v>
      </c>
      <c r="B2494" s="1">
        <v>10.921999931335399</v>
      </c>
      <c r="C2494" s="1">
        <v>11.4229078292846</v>
      </c>
    </row>
    <row r="2495" spans="1:3" x14ac:dyDescent="0.2">
      <c r="A2495" s="1" t="s">
        <v>620</v>
      </c>
      <c r="B2495" s="1">
        <v>10.9340000152587</v>
      </c>
      <c r="C2495" s="1">
        <v>10.809450149536101</v>
      </c>
    </row>
    <row r="2496" spans="1:3" x14ac:dyDescent="0.2">
      <c r="A2496" s="1" t="s">
        <v>2364</v>
      </c>
      <c r="B2496" s="1">
        <v>10.9370002746582</v>
      </c>
      <c r="C2496" s="1">
        <v>10.8765144348144</v>
      </c>
    </row>
    <row r="2497" spans="1:3" x14ac:dyDescent="0.2">
      <c r="A2497" s="1" t="s">
        <v>1278</v>
      </c>
      <c r="B2497" s="1">
        <v>10.944999694824199</v>
      </c>
      <c r="C2497" s="1">
        <v>11.1876125335693</v>
      </c>
    </row>
    <row r="2498" spans="1:3" x14ac:dyDescent="0.2">
      <c r="A2498" s="1" t="s">
        <v>1219</v>
      </c>
      <c r="B2498" s="1">
        <v>10.967333793640099</v>
      </c>
      <c r="C2498" s="1">
        <v>11.099383354186999</v>
      </c>
    </row>
    <row r="2499" spans="1:3" x14ac:dyDescent="0.2">
      <c r="A2499" s="1" t="s">
        <v>238</v>
      </c>
      <c r="B2499" s="1">
        <v>10.9799995422363</v>
      </c>
      <c r="C2499" s="1">
        <v>11.0880870819091</v>
      </c>
    </row>
    <row r="2500" spans="1:3" x14ac:dyDescent="0.2">
      <c r="A2500" s="1" t="s">
        <v>220</v>
      </c>
      <c r="B2500" s="1">
        <v>10.9930000305175</v>
      </c>
      <c r="C2500" s="1">
        <v>10.8698120117187</v>
      </c>
    </row>
    <row r="2501" spans="1:3" x14ac:dyDescent="0.2">
      <c r="A2501" s="1" t="s">
        <v>2484</v>
      </c>
      <c r="B2501" s="1">
        <v>11.020000457763601</v>
      </c>
      <c r="C2501" s="1">
        <v>10.3681526184082</v>
      </c>
    </row>
    <row r="2502" spans="1:3" x14ac:dyDescent="0.2">
      <c r="A2502" s="1" t="s">
        <v>2219</v>
      </c>
      <c r="B2502" s="1">
        <v>11.039999961853001</v>
      </c>
      <c r="C2502" s="1">
        <v>11.2346906661987</v>
      </c>
    </row>
    <row r="2503" spans="1:3" x14ac:dyDescent="0.2">
      <c r="A2503" s="1" t="s">
        <v>2323</v>
      </c>
      <c r="B2503" s="1">
        <v>11.069999694824199</v>
      </c>
      <c r="C2503" s="1">
        <v>11.761752128601</v>
      </c>
    </row>
    <row r="2504" spans="1:3" x14ac:dyDescent="0.2">
      <c r="A2504" s="1" t="s">
        <v>1481</v>
      </c>
      <c r="B2504" s="1">
        <v>11.079999923706</v>
      </c>
      <c r="C2504" s="1">
        <v>11.3470115661621</v>
      </c>
    </row>
    <row r="2505" spans="1:3" x14ac:dyDescent="0.2">
      <c r="A2505" s="1" t="s">
        <v>2602</v>
      </c>
      <c r="B2505" s="1">
        <v>11.0856666564941</v>
      </c>
      <c r="C2505" s="1">
        <v>11.1627235412597</v>
      </c>
    </row>
    <row r="2506" spans="1:3" x14ac:dyDescent="0.2">
      <c r="A2506" s="1" t="s">
        <v>2241</v>
      </c>
      <c r="B2506" s="1">
        <v>11.0904998779296</v>
      </c>
      <c r="C2506" s="1">
        <v>11.575451850891101</v>
      </c>
    </row>
    <row r="2507" spans="1:3" x14ac:dyDescent="0.2">
      <c r="A2507" s="1" t="s">
        <v>1177</v>
      </c>
      <c r="B2507" s="1">
        <v>11.095999717712401</v>
      </c>
      <c r="C2507" s="1">
        <v>10.826132774353001</v>
      </c>
    </row>
    <row r="2508" spans="1:3" x14ac:dyDescent="0.2">
      <c r="A2508" s="1" t="s">
        <v>2452</v>
      </c>
      <c r="B2508" s="1">
        <v>11.1000003814697</v>
      </c>
      <c r="C2508" s="1">
        <v>10.735749244689901</v>
      </c>
    </row>
    <row r="2509" spans="1:3" x14ac:dyDescent="0.2">
      <c r="A2509" s="1" t="s">
        <v>1081</v>
      </c>
      <c r="B2509" s="1">
        <v>11.1000003814697</v>
      </c>
      <c r="C2509" s="1">
        <v>12.9857683181762</v>
      </c>
    </row>
    <row r="2510" spans="1:3" x14ac:dyDescent="0.2">
      <c r="A2510" s="1" t="s">
        <v>63</v>
      </c>
      <c r="B2510" s="1">
        <v>11.1076669692993</v>
      </c>
      <c r="C2510" s="1">
        <v>11.8606042861938</v>
      </c>
    </row>
    <row r="2511" spans="1:3" x14ac:dyDescent="0.2">
      <c r="A2511" s="1" t="s">
        <v>1766</v>
      </c>
      <c r="B2511" s="1">
        <v>11.130499839782701</v>
      </c>
      <c r="C2511" s="1">
        <v>11.2476482391357</v>
      </c>
    </row>
    <row r="2512" spans="1:3" x14ac:dyDescent="0.2">
      <c r="A2512" s="1" t="s">
        <v>320</v>
      </c>
      <c r="B2512" s="1">
        <v>11.1379995346069</v>
      </c>
      <c r="C2512" s="1">
        <v>11.031140327453601</v>
      </c>
    </row>
    <row r="2513" spans="1:3" x14ac:dyDescent="0.2">
      <c r="A2513" s="1" t="s">
        <v>106</v>
      </c>
      <c r="B2513" s="1">
        <v>11.145000457763601</v>
      </c>
      <c r="C2513" s="1">
        <v>11.7618246078491</v>
      </c>
    </row>
    <row r="2514" spans="1:3" x14ac:dyDescent="0.2">
      <c r="A2514" s="1" t="s">
        <v>2326</v>
      </c>
      <c r="B2514" s="1">
        <v>11.1459999084472</v>
      </c>
      <c r="C2514" s="1">
        <v>11.3055410385131</v>
      </c>
    </row>
    <row r="2515" spans="1:3" x14ac:dyDescent="0.2">
      <c r="A2515" s="1" t="s">
        <v>1382</v>
      </c>
      <c r="B2515" s="1">
        <v>11.149999618530201</v>
      </c>
      <c r="C2515" s="1">
        <v>11.303656578063899</v>
      </c>
    </row>
    <row r="2516" spans="1:3" x14ac:dyDescent="0.2">
      <c r="A2516" s="1" t="s">
        <v>1669</v>
      </c>
      <c r="B2516" s="1">
        <v>11.1529998779296</v>
      </c>
      <c r="C2516" s="1">
        <v>10.93097782135</v>
      </c>
    </row>
    <row r="2517" spans="1:3" x14ac:dyDescent="0.2">
      <c r="A2517" s="1" t="s">
        <v>87</v>
      </c>
      <c r="B2517" s="1">
        <v>11.1599998474121</v>
      </c>
      <c r="C2517" s="1">
        <v>11.4737844467163</v>
      </c>
    </row>
    <row r="2518" spans="1:3" x14ac:dyDescent="0.2">
      <c r="A2518" s="1" t="s">
        <v>1870</v>
      </c>
      <c r="B2518" s="1">
        <v>11.1599998474121</v>
      </c>
      <c r="C2518" s="1">
        <v>11.5138492584228</v>
      </c>
    </row>
    <row r="2519" spans="1:3" x14ac:dyDescent="0.2">
      <c r="A2519" s="1" t="s">
        <v>445</v>
      </c>
      <c r="B2519" s="1">
        <v>11.16100025177</v>
      </c>
      <c r="C2519" s="1">
        <v>11.028897285461399</v>
      </c>
    </row>
    <row r="2520" spans="1:3" x14ac:dyDescent="0.2">
      <c r="A2520" s="1" t="s">
        <v>2379</v>
      </c>
      <c r="B2520" s="1">
        <v>11.199999809265099</v>
      </c>
      <c r="C2520" s="1">
        <v>11.7168407440185</v>
      </c>
    </row>
    <row r="2521" spans="1:3" x14ac:dyDescent="0.2">
      <c r="A2521" s="1" t="s">
        <v>1255</v>
      </c>
      <c r="B2521" s="1">
        <v>11.2220001220703</v>
      </c>
      <c r="C2521" s="1">
        <v>12.145972251891999</v>
      </c>
    </row>
    <row r="2522" spans="1:3" x14ac:dyDescent="0.2">
      <c r="A2522" s="1" t="s">
        <v>2374</v>
      </c>
      <c r="B2522" s="1">
        <v>11.225999832153301</v>
      </c>
      <c r="C2522" s="1">
        <v>11.1285495758056</v>
      </c>
    </row>
    <row r="2523" spans="1:3" x14ac:dyDescent="0.2">
      <c r="A2523" s="1" t="s">
        <v>2023</v>
      </c>
      <c r="B2523" s="1">
        <v>11.2299995422363</v>
      </c>
      <c r="C2523" s="1">
        <v>11.2705278396606</v>
      </c>
    </row>
    <row r="2524" spans="1:3" x14ac:dyDescent="0.2">
      <c r="A2524" s="1" t="s">
        <v>1526</v>
      </c>
      <c r="B2524" s="1">
        <v>11.2543334960937</v>
      </c>
      <c r="C2524" s="1">
        <v>11.7646169662475</v>
      </c>
    </row>
    <row r="2525" spans="1:3" x14ac:dyDescent="0.2">
      <c r="A2525" s="1" t="s">
        <v>1203</v>
      </c>
      <c r="B2525" s="1">
        <v>11.2543334960937</v>
      </c>
      <c r="C2525" s="1">
        <v>10.497636795043899</v>
      </c>
    </row>
    <row r="2526" spans="1:3" x14ac:dyDescent="0.2">
      <c r="A2526" s="1" t="s">
        <v>115</v>
      </c>
      <c r="B2526" s="1">
        <v>11.265666961669901</v>
      </c>
      <c r="C2526" s="1">
        <v>11.635062217712401</v>
      </c>
    </row>
    <row r="2527" spans="1:3" x14ac:dyDescent="0.2">
      <c r="A2527" s="1" t="s">
        <v>1297</v>
      </c>
      <c r="B2527" s="1">
        <v>11.2910003662109</v>
      </c>
      <c r="C2527" s="1">
        <v>11.194068908691399</v>
      </c>
    </row>
    <row r="2528" spans="1:3" x14ac:dyDescent="0.2">
      <c r="A2528" s="1" t="s">
        <v>1007</v>
      </c>
      <c r="B2528" s="1">
        <v>11.300000190734799</v>
      </c>
      <c r="C2528" s="1">
        <v>12.4432325363159</v>
      </c>
    </row>
    <row r="2529" spans="1:3" x14ac:dyDescent="0.2">
      <c r="A2529" s="1" t="s">
        <v>950</v>
      </c>
      <c r="B2529" s="1">
        <v>11.310000419616699</v>
      </c>
      <c r="C2529" s="1">
        <v>10.9073896408081</v>
      </c>
    </row>
    <row r="2530" spans="1:3" x14ac:dyDescent="0.2">
      <c r="A2530" s="1" t="s">
        <v>1466</v>
      </c>
      <c r="B2530" s="1">
        <v>11.3170003890991</v>
      </c>
      <c r="C2530" s="1">
        <v>10.7009630203247</v>
      </c>
    </row>
    <row r="2531" spans="1:3" x14ac:dyDescent="0.2">
      <c r="A2531" s="1" t="s">
        <v>1363</v>
      </c>
      <c r="B2531" s="1">
        <v>11.3254995346069</v>
      </c>
      <c r="C2531" s="1">
        <v>10.811020851135201</v>
      </c>
    </row>
    <row r="2532" spans="1:3" x14ac:dyDescent="0.2">
      <c r="A2532" s="1" t="s">
        <v>286</v>
      </c>
      <c r="B2532" s="1">
        <v>11.347999572753899</v>
      </c>
      <c r="C2532" s="1">
        <v>11.1671905517578</v>
      </c>
    </row>
    <row r="2533" spans="1:3" x14ac:dyDescent="0.2">
      <c r="A2533" s="1" t="s">
        <v>957</v>
      </c>
      <c r="B2533" s="1">
        <v>11.350999832153301</v>
      </c>
      <c r="C2533" s="1">
        <v>11.179699897766101</v>
      </c>
    </row>
    <row r="2534" spans="1:3" x14ac:dyDescent="0.2">
      <c r="A2534" s="1" t="s">
        <v>1726</v>
      </c>
      <c r="B2534" s="1">
        <v>11.413999557495099</v>
      </c>
      <c r="C2534" s="1">
        <v>10.895209312438899</v>
      </c>
    </row>
    <row r="2535" spans="1:3" x14ac:dyDescent="0.2">
      <c r="A2535" s="1" t="s">
        <v>1803</v>
      </c>
      <c r="B2535" s="1">
        <v>11.4270000457763</v>
      </c>
      <c r="C2535" s="1">
        <v>11.316423416137599</v>
      </c>
    </row>
    <row r="2536" spans="1:3" x14ac:dyDescent="0.2">
      <c r="A2536" s="1" t="s">
        <v>969</v>
      </c>
      <c r="B2536" s="1">
        <v>11.449999809265099</v>
      </c>
      <c r="C2536" s="1">
        <v>11.800416946411101</v>
      </c>
    </row>
    <row r="2537" spans="1:3" x14ac:dyDescent="0.2">
      <c r="A2537" s="1" t="s">
        <v>1576</v>
      </c>
      <c r="B2537" s="1">
        <v>11.4569997787475</v>
      </c>
      <c r="C2537" s="1">
        <v>11.182925224304199</v>
      </c>
    </row>
    <row r="2538" spans="1:3" x14ac:dyDescent="0.2">
      <c r="A2538" s="1" t="s">
        <v>963</v>
      </c>
      <c r="B2538" s="1">
        <v>11.458999633789</v>
      </c>
      <c r="C2538" s="1">
        <v>11.1221256256103</v>
      </c>
    </row>
    <row r="2539" spans="1:3" x14ac:dyDescent="0.2">
      <c r="A2539" s="1" t="s">
        <v>2479</v>
      </c>
      <c r="B2539" s="1">
        <v>11.4700002670288</v>
      </c>
      <c r="C2539" s="1">
        <v>12.933447837829499</v>
      </c>
    </row>
    <row r="2540" spans="1:3" x14ac:dyDescent="0.2">
      <c r="A2540" s="1" t="s">
        <v>1060</v>
      </c>
      <c r="B2540" s="1">
        <v>11.4899997711181</v>
      </c>
      <c r="C2540" s="1">
        <v>11.143546104431101</v>
      </c>
    </row>
    <row r="2541" spans="1:3" x14ac:dyDescent="0.2">
      <c r="A2541" s="1" t="s">
        <v>255</v>
      </c>
      <c r="B2541" s="1">
        <v>11.4960002899169</v>
      </c>
      <c r="C2541" s="1">
        <v>11.2964363098144</v>
      </c>
    </row>
    <row r="2542" spans="1:3" x14ac:dyDescent="0.2">
      <c r="A2542" s="1" t="s">
        <v>1542</v>
      </c>
      <c r="B2542" s="1">
        <v>11.5100002288818</v>
      </c>
      <c r="C2542" s="1">
        <v>11.349944114685</v>
      </c>
    </row>
    <row r="2543" spans="1:3" x14ac:dyDescent="0.2">
      <c r="A2543" s="1" t="s">
        <v>766</v>
      </c>
      <c r="B2543" s="1">
        <v>11.5260000228881</v>
      </c>
      <c r="C2543" s="1">
        <v>11.8838443756103</v>
      </c>
    </row>
    <row r="2544" spans="1:3" x14ac:dyDescent="0.2">
      <c r="A2544" s="1" t="s">
        <v>2291</v>
      </c>
      <c r="B2544" s="1">
        <v>11.529999732971101</v>
      </c>
      <c r="C2544" s="1">
        <v>12.102505683898899</v>
      </c>
    </row>
    <row r="2545" spans="1:3" x14ac:dyDescent="0.2">
      <c r="A2545" s="1" t="s">
        <v>801</v>
      </c>
      <c r="B2545" s="1">
        <v>11.543499946594199</v>
      </c>
      <c r="C2545" s="1">
        <v>12.1872396469116</v>
      </c>
    </row>
    <row r="2546" spans="1:3" x14ac:dyDescent="0.2">
      <c r="A2546" s="1" t="s">
        <v>495</v>
      </c>
      <c r="B2546" s="1">
        <v>11.561499595641999</v>
      </c>
      <c r="C2546" s="1">
        <v>11.8586874008178</v>
      </c>
    </row>
    <row r="2547" spans="1:3" x14ac:dyDescent="0.2">
      <c r="A2547" s="1" t="s">
        <v>2377</v>
      </c>
      <c r="B2547" s="1">
        <v>11.583000183105399</v>
      </c>
      <c r="C2547" s="1">
        <v>10.8420352935791</v>
      </c>
    </row>
    <row r="2548" spans="1:3" x14ac:dyDescent="0.2">
      <c r="A2548" s="1" t="s">
        <v>7</v>
      </c>
      <c r="B2548" s="1">
        <v>11.5900001525878</v>
      </c>
      <c r="C2548" s="1">
        <v>11.133932113647401</v>
      </c>
    </row>
    <row r="2549" spans="1:3" x14ac:dyDescent="0.2">
      <c r="A2549" s="1" t="s">
        <v>396</v>
      </c>
      <c r="B2549" s="1">
        <v>11.5950002670288</v>
      </c>
      <c r="C2549" s="1">
        <v>12.085949897766101</v>
      </c>
    </row>
    <row r="2550" spans="1:3" x14ac:dyDescent="0.2">
      <c r="A2550" s="1" t="s">
        <v>2054</v>
      </c>
      <c r="B2550" s="1">
        <v>11.6000003814697</v>
      </c>
      <c r="C2550" s="1">
        <v>10.027304649353001</v>
      </c>
    </row>
    <row r="2551" spans="1:3" x14ac:dyDescent="0.2">
      <c r="A2551" s="1" t="s">
        <v>2164</v>
      </c>
      <c r="B2551" s="1">
        <v>11.6070003509521</v>
      </c>
      <c r="C2551" s="1">
        <v>11.3309230804443</v>
      </c>
    </row>
    <row r="2552" spans="1:3" x14ac:dyDescent="0.2">
      <c r="A2552" s="1" t="s">
        <v>1530</v>
      </c>
      <c r="B2552" s="1">
        <v>11.6079998016357</v>
      </c>
      <c r="C2552" s="1">
        <v>11.241608619689901</v>
      </c>
    </row>
    <row r="2553" spans="1:3" x14ac:dyDescent="0.2">
      <c r="A2553" s="1" t="s">
        <v>1378</v>
      </c>
      <c r="B2553" s="1">
        <v>11.6099996566772</v>
      </c>
      <c r="C2553" s="1">
        <v>11.9281291961669</v>
      </c>
    </row>
    <row r="2554" spans="1:3" x14ac:dyDescent="0.2">
      <c r="A2554" s="1" t="s">
        <v>2367</v>
      </c>
      <c r="B2554" s="1">
        <v>11.6099996566772</v>
      </c>
      <c r="C2554" s="1">
        <v>11.8175840377807</v>
      </c>
    </row>
    <row r="2555" spans="1:3" x14ac:dyDescent="0.2">
      <c r="A2555" s="1" t="s">
        <v>2235</v>
      </c>
      <c r="B2555" s="1">
        <v>11.6099996566772</v>
      </c>
      <c r="C2555" s="1">
        <v>11.9281692504882</v>
      </c>
    </row>
    <row r="2556" spans="1:3" x14ac:dyDescent="0.2">
      <c r="A2556" s="1" t="s">
        <v>438</v>
      </c>
      <c r="B2556" s="1">
        <v>11.620499610900801</v>
      </c>
      <c r="C2556" s="1">
        <v>11.289810180664</v>
      </c>
    </row>
    <row r="2557" spans="1:3" x14ac:dyDescent="0.2">
      <c r="A2557" s="1" t="s">
        <v>2590</v>
      </c>
      <c r="B2557" s="1">
        <v>11.640000343322701</v>
      </c>
      <c r="C2557" s="1">
        <v>10.983832359313899</v>
      </c>
    </row>
    <row r="2558" spans="1:3" x14ac:dyDescent="0.2">
      <c r="A2558" s="1" t="s">
        <v>1256</v>
      </c>
      <c r="B2558" s="1">
        <v>11.640000343322701</v>
      </c>
      <c r="C2558" s="1">
        <v>11.6690664291381</v>
      </c>
    </row>
    <row r="2559" spans="1:3" x14ac:dyDescent="0.2">
      <c r="A2559" s="1" t="s">
        <v>2093</v>
      </c>
      <c r="B2559" s="1">
        <v>11.6599998474121</v>
      </c>
      <c r="C2559" s="1">
        <v>11.955075263976999</v>
      </c>
    </row>
    <row r="2560" spans="1:3" x14ac:dyDescent="0.2">
      <c r="A2560" s="1" t="s">
        <v>2635</v>
      </c>
      <c r="B2560" s="1">
        <v>11.695833206176699</v>
      </c>
      <c r="C2560" s="1">
        <v>11.591122627258301</v>
      </c>
    </row>
    <row r="2561" spans="1:3" x14ac:dyDescent="0.2">
      <c r="A2561" s="1" t="s">
        <v>2418</v>
      </c>
      <c r="B2561" s="1">
        <v>11.7019996643066</v>
      </c>
      <c r="C2561" s="1">
        <v>11.6720056533813</v>
      </c>
    </row>
    <row r="2562" spans="1:3" x14ac:dyDescent="0.2">
      <c r="A2562" s="1" t="s">
        <v>1754</v>
      </c>
      <c r="B2562" s="1">
        <v>11.703000068664499</v>
      </c>
      <c r="C2562" s="1">
        <v>12.187796592712401</v>
      </c>
    </row>
    <row r="2563" spans="1:3" x14ac:dyDescent="0.2">
      <c r="A2563" s="1" t="s">
        <v>1263</v>
      </c>
      <c r="B2563" s="1">
        <v>11.7299995422363</v>
      </c>
      <c r="C2563" s="1">
        <v>12.363440513610801</v>
      </c>
    </row>
    <row r="2564" spans="1:3" x14ac:dyDescent="0.2">
      <c r="A2564" s="1" t="s">
        <v>178</v>
      </c>
      <c r="B2564" s="1">
        <v>11.734000205993601</v>
      </c>
      <c r="C2564" s="1">
        <v>12.066246032714799</v>
      </c>
    </row>
    <row r="2565" spans="1:3" x14ac:dyDescent="0.2">
      <c r="A2565" s="1" t="s">
        <v>1025</v>
      </c>
      <c r="B2565" s="1">
        <v>11.7530002593994</v>
      </c>
      <c r="C2565" s="1">
        <v>11.3331956863403</v>
      </c>
    </row>
    <row r="2566" spans="1:3" x14ac:dyDescent="0.2">
      <c r="A2566" s="1" t="s">
        <v>2305</v>
      </c>
      <c r="B2566" s="1">
        <v>11.7725000381469</v>
      </c>
      <c r="C2566" s="1">
        <v>11.471468925476</v>
      </c>
    </row>
    <row r="2567" spans="1:3" x14ac:dyDescent="0.2">
      <c r="A2567" s="1" t="s">
        <v>146</v>
      </c>
      <c r="B2567" s="1">
        <v>11.78600025177</v>
      </c>
      <c r="C2567" s="1">
        <v>11.7196054458618</v>
      </c>
    </row>
    <row r="2568" spans="1:3" x14ac:dyDescent="0.2">
      <c r="A2568" s="1" t="s">
        <v>2183</v>
      </c>
      <c r="B2568" s="1">
        <v>11.8400001525878</v>
      </c>
      <c r="C2568" s="1">
        <v>11.1236019134521</v>
      </c>
    </row>
    <row r="2569" spans="1:3" x14ac:dyDescent="0.2">
      <c r="A2569" s="1" t="s">
        <v>2462</v>
      </c>
      <c r="B2569" s="1">
        <v>11.9099998474121</v>
      </c>
      <c r="C2569" s="1">
        <v>13.5315446853637</v>
      </c>
    </row>
    <row r="2570" spans="1:3" x14ac:dyDescent="0.2">
      <c r="A2570" s="1" t="s">
        <v>2375</v>
      </c>
      <c r="B2570" s="1">
        <v>11.937999725341699</v>
      </c>
      <c r="C2570" s="1">
        <v>12.304297447204499</v>
      </c>
    </row>
    <row r="2571" spans="1:3" x14ac:dyDescent="0.2">
      <c r="A2571" s="1" t="s">
        <v>2274</v>
      </c>
      <c r="B2571" s="1">
        <v>11.9420003890991</v>
      </c>
      <c r="C2571" s="1">
        <v>12.4193096160888</v>
      </c>
    </row>
    <row r="2572" spans="1:3" x14ac:dyDescent="0.2">
      <c r="A2572" s="1" t="s">
        <v>1980</v>
      </c>
      <c r="B2572" s="1">
        <v>11.9460000991821</v>
      </c>
      <c r="C2572" s="1">
        <v>12.347006797790501</v>
      </c>
    </row>
    <row r="2573" spans="1:3" x14ac:dyDescent="0.2">
      <c r="A2573" s="1" t="s">
        <v>1621</v>
      </c>
      <c r="B2573" s="1">
        <v>11.9899997711181</v>
      </c>
      <c r="C2573" s="1">
        <v>11.344984054565399</v>
      </c>
    </row>
    <row r="2574" spans="1:3" x14ac:dyDescent="0.2">
      <c r="A2574" s="1" t="s">
        <v>918</v>
      </c>
      <c r="B2574" s="1">
        <v>12.024999618530201</v>
      </c>
      <c r="C2574" s="1">
        <v>12.6887159347534</v>
      </c>
    </row>
    <row r="2575" spans="1:3" x14ac:dyDescent="0.2">
      <c r="A2575" s="1" t="s">
        <v>479</v>
      </c>
      <c r="B2575" s="1">
        <v>12.039999961853001</v>
      </c>
      <c r="C2575" s="1">
        <v>11.8971700668334</v>
      </c>
    </row>
    <row r="2576" spans="1:3" x14ac:dyDescent="0.2">
      <c r="A2576" s="1" t="s">
        <v>1345</v>
      </c>
      <c r="B2576" s="1">
        <v>12.050000190734799</v>
      </c>
      <c r="C2576" s="1">
        <v>12.3521070480346</v>
      </c>
    </row>
    <row r="2577" spans="1:3" x14ac:dyDescent="0.2">
      <c r="A2577" s="1" t="s">
        <v>671</v>
      </c>
      <c r="B2577" s="1">
        <v>12.0769996643066</v>
      </c>
      <c r="C2577" s="1">
        <v>11.0969743728637</v>
      </c>
    </row>
    <row r="2578" spans="1:3" x14ac:dyDescent="0.2">
      <c r="A2578" s="1" t="s">
        <v>45</v>
      </c>
      <c r="B2578" s="1">
        <v>12.0900001525878</v>
      </c>
      <c r="C2578" s="1">
        <v>12.363440513610801</v>
      </c>
    </row>
    <row r="2579" spans="1:3" x14ac:dyDescent="0.2">
      <c r="A2579" s="1" t="s">
        <v>2476</v>
      </c>
      <c r="B2579" s="1">
        <v>12.1099996566772</v>
      </c>
      <c r="C2579" s="1">
        <v>10.863568305969199</v>
      </c>
    </row>
    <row r="2580" spans="1:3" x14ac:dyDescent="0.2">
      <c r="A2580" s="1" t="s">
        <v>1615</v>
      </c>
      <c r="B2580" s="1">
        <v>12.1599998474121</v>
      </c>
      <c r="C2580" s="1">
        <v>12.042572975158601</v>
      </c>
    </row>
    <row r="2581" spans="1:3" x14ac:dyDescent="0.2">
      <c r="A2581" s="1" t="s">
        <v>1832</v>
      </c>
      <c r="B2581" s="1">
        <v>12.2566671371459</v>
      </c>
      <c r="C2581" s="1">
        <v>11.485658645629799</v>
      </c>
    </row>
    <row r="2582" spans="1:3" x14ac:dyDescent="0.2">
      <c r="A2582" s="1" t="s">
        <v>2197</v>
      </c>
      <c r="B2582" s="1">
        <v>12.300000190734799</v>
      </c>
      <c r="C2582" s="1">
        <v>12.3631582260131</v>
      </c>
    </row>
    <row r="2583" spans="1:3" x14ac:dyDescent="0.2">
      <c r="A2583" s="1" t="s">
        <v>1505</v>
      </c>
      <c r="B2583" s="1">
        <v>12.3039999008178</v>
      </c>
      <c r="C2583" s="1">
        <v>12.0478715896606</v>
      </c>
    </row>
    <row r="2584" spans="1:3" x14ac:dyDescent="0.2">
      <c r="A2584" s="1" t="s">
        <v>943</v>
      </c>
      <c r="B2584" s="1">
        <v>12.329999923706</v>
      </c>
      <c r="C2584" s="1">
        <v>12.6375408172607</v>
      </c>
    </row>
    <row r="2585" spans="1:3" x14ac:dyDescent="0.2">
      <c r="A2585" s="1" t="s">
        <v>56</v>
      </c>
      <c r="B2585" s="1">
        <v>12.3400001525878</v>
      </c>
      <c r="C2585" s="1">
        <v>12.784821510314901</v>
      </c>
    </row>
    <row r="2586" spans="1:3" x14ac:dyDescent="0.2">
      <c r="A2586" s="1" t="s">
        <v>1379</v>
      </c>
      <c r="B2586" s="1">
        <v>12.371999740600501</v>
      </c>
      <c r="C2586" s="1">
        <v>13.1659793853759</v>
      </c>
    </row>
    <row r="2587" spans="1:3" x14ac:dyDescent="0.2">
      <c r="A2587" s="1" t="s">
        <v>2555</v>
      </c>
      <c r="B2587" s="1">
        <v>12.3800001144409</v>
      </c>
      <c r="C2587" s="1">
        <v>13.1067609786987</v>
      </c>
    </row>
    <row r="2588" spans="1:3" x14ac:dyDescent="0.2">
      <c r="A2588" s="1" t="s">
        <v>2426</v>
      </c>
      <c r="B2588" s="1">
        <v>12.449999809265099</v>
      </c>
      <c r="C2588" s="1">
        <v>11.8252305984497</v>
      </c>
    </row>
    <row r="2589" spans="1:3" x14ac:dyDescent="0.2">
      <c r="A2589" s="1" t="s">
        <v>138</v>
      </c>
      <c r="B2589" s="1">
        <v>12.4799995422363</v>
      </c>
      <c r="C2589" s="1">
        <v>11.8188066482543</v>
      </c>
    </row>
    <row r="2590" spans="1:3" x14ac:dyDescent="0.2">
      <c r="A2590" s="1" t="s">
        <v>815</v>
      </c>
      <c r="B2590" s="1">
        <v>12.4820003509521</v>
      </c>
      <c r="C2590" s="1">
        <v>12.3432817459106</v>
      </c>
    </row>
    <row r="2591" spans="1:3" x14ac:dyDescent="0.2">
      <c r="A2591" s="1" t="s">
        <v>472</v>
      </c>
      <c r="B2591" s="1">
        <v>12.5310001373291</v>
      </c>
      <c r="C2591" s="1">
        <v>12.543474197387599</v>
      </c>
    </row>
    <row r="2592" spans="1:3" x14ac:dyDescent="0.2">
      <c r="A2592" s="1" t="s">
        <v>317</v>
      </c>
      <c r="B2592" s="1">
        <v>12.583999633789</v>
      </c>
      <c r="C2592" s="1">
        <v>12.3587226867675</v>
      </c>
    </row>
    <row r="2593" spans="1:3" x14ac:dyDescent="0.2">
      <c r="A2593" s="1" t="s">
        <v>399</v>
      </c>
      <c r="B2593" s="1">
        <v>12.5950002670288</v>
      </c>
      <c r="C2593" s="1">
        <v>12.6453495025634</v>
      </c>
    </row>
    <row r="2594" spans="1:3" x14ac:dyDescent="0.2">
      <c r="A2594" s="1" t="s">
        <v>1595</v>
      </c>
      <c r="B2594" s="1">
        <v>12.6000003814697</v>
      </c>
      <c r="C2594" s="1">
        <v>12.7641687393188</v>
      </c>
    </row>
    <row r="2595" spans="1:3" x14ac:dyDescent="0.2">
      <c r="A2595" s="1" t="s">
        <v>1735</v>
      </c>
      <c r="B2595" s="1">
        <v>12.620499610900801</v>
      </c>
      <c r="C2595" s="1">
        <v>12.5969848632812</v>
      </c>
    </row>
    <row r="2596" spans="1:3" x14ac:dyDescent="0.2">
      <c r="A2596" s="1" t="s">
        <v>2209</v>
      </c>
      <c r="B2596" s="1">
        <v>12.640000343322701</v>
      </c>
      <c r="C2596" s="1">
        <v>12.7245645523071</v>
      </c>
    </row>
    <row r="2597" spans="1:3" x14ac:dyDescent="0.2">
      <c r="A2597" s="1" t="s">
        <v>1827</v>
      </c>
      <c r="B2597" s="1">
        <v>12.6599998474121</v>
      </c>
      <c r="C2597" s="1">
        <v>13.4537134170532</v>
      </c>
    </row>
    <row r="2598" spans="1:3" x14ac:dyDescent="0.2">
      <c r="A2598" s="1" t="s">
        <v>1605</v>
      </c>
      <c r="B2598" s="1">
        <v>12.694499969482401</v>
      </c>
      <c r="C2598" s="1">
        <v>13.0498456954956</v>
      </c>
    </row>
    <row r="2599" spans="1:3" x14ac:dyDescent="0.2">
      <c r="A2599" s="1" t="s">
        <v>706</v>
      </c>
      <c r="B2599" s="1">
        <v>12.725333213806101</v>
      </c>
      <c r="C2599" s="1">
        <v>13.0470380783081</v>
      </c>
    </row>
    <row r="2600" spans="1:3" x14ac:dyDescent="0.2">
      <c r="A2600" s="1" t="s">
        <v>1323</v>
      </c>
      <c r="B2600" s="1">
        <v>12.755999565124499</v>
      </c>
      <c r="C2600" s="1">
        <v>12.6450481414794</v>
      </c>
    </row>
    <row r="2601" spans="1:3" x14ac:dyDescent="0.2">
      <c r="A2601" s="1" t="s">
        <v>1293</v>
      </c>
      <c r="B2601" s="1">
        <v>12.764333724975501</v>
      </c>
      <c r="C2601" s="1">
        <v>11.980502128601</v>
      </c>
    </row>
    <row r="2602" spans="1:3" x14ac:dyDescent="0.2">
      <c r="A2602" s="1" t="s">
        <v>984</v>
      </c>
      <c r="B2602" s="1">
        <v>12.770000457763601</v>
      </c>
      <c r="C2602" s="1">
        <v>13.6941413879394</v>
      </c>
    </row>
    <row r="2603" spans="1:3" x14ac:dyDescent="0.2">
      <c r="A2603" s="1" t="s">
        <v>1285</v>
      </c>
      <c r="B2603" s="1">
        <v>12.786999702453601</v>
      </c>
      <c r="C2603" s="1">
        <v>12.2822351455688</v>
      </c>
    </row>
    <row r="2604" spans="1:3" x14ac:dyDescent="0.2">
      <c r="A2604" s="1" t="s">
        <v>1419</v>
      </c>
      <c r="B2604" s="1">
        <v>12.829000473022401</v>
      </c>
      <c r="C2604" s="1">
        <v>13.419211387634199</v>
      </c>
    </row>
    <row r="2605" spans="1:3" x14ac:dyDescent="0.2">
      <c r="A2605" s="1" t="s">
        <v>1809</v>
      </c>
      <c r="B2605" s="1">
        <v>12.845999717712401</v>
      </c>
      <c r="C2605" s="1">
        <v>12.888442993164</v>
      </c>
    </row>
    <row r="2606" spans="1:3" x14ac:dyDescent="0.2">
      <c r="A2606" s="1" t="s">
        <v>1812</v>
      </c>
      <c r="B2606" s="1">
        <v>12.8649997711181</v>
      </c>
      <c r="C2606" s="1">
        <v>12.6450481414794</v>
      </c>
    </row>
    <row r="2607" spans="1:3" x14ac:dyDescent="0.2">
      <c r="A2607" s="1" t="s">
        <v>948</v>
      </c>
      <c r="B2607" s="1">
        <v>12.8769998550415</v>
      </c>
      <c r="C2607" s="1">
        <v>11.6994924545288</v>
      </c>
    </row>
    <row r="2608" spans="1:3" x14ac:dyDescent="0.2">
      <c r="A2608" s="1" t="s">
        <v>2392</v>
      </c>
      <c r="B2608" s="1">
        <v>12.9565000534057</v>
      </c>
      <c r="C2608" s="1">
        <v>12.23193359375</v>
      </c>
    </row>
    <row r="2609" spans="1:3" x14ac:dyDescent="0.2">
      <c r="A2609" s="1" t="s">
        <v>1866</v>
      </c>
      <c r="B2609" s="1">
        <v>12.9864997863769</v>
      </c>
      <c r="C2609" s="1">
        <v>12.505917549133301</v>
      </c>
    </row>
    <row r="2610" spans="1:3" x14ac:dyDescent="0.2">
      <c r="A2610" s="1" t="s">
        <v>2061</v>
      </c>
      <c r="B2610" s="1">
        <v>12.996999740600501</v>
      </c>
      <c r="C2610" s="1">
        <v>11.9408464431762</v>
      </c>
    </row>
    <row r="2611" spans="1:3" x14ac:dyDescent="0.2">
      <c r="A2611" s="1" t="s">
        <v>792</v>
      </c>
      <c r="B2611" s="1">
        <v>12.9980001449584</v>
      </c>
      <c r="C2611" s="1">
        <v>12.5594272613525</v>
      </c>
    </row>
    <row r="2612" spans="1:3" x14ac:dyDescent="0.2">
      <c r="A2612" s="1" t="s">
        <v>2142</v>
      </c>
      <c r="B2612" s="1">
        <v>13.0100002288818</v>
      </c>
      <c r="C2612" s="1">
        <v>12.737851142883301</v>
      </c>
    </row>
    <row r="2613" spans="1:3" x14ac:dyDescent="0.2">
      <c r="A2613" s="1" t="s">
        <v>296</v>
      </c>
      <c r="B2613" s="1">
        <v>13.0279998779296</v>
      </c>
      <c r="C2613" s="1">
        <v>12.6450481414794</v>
      </c>
    </row>
    <row r="2614" spans="1:3" x14ac:dyDescent="0.2">
      <c r="A2614" s="1" t="s">
        <v>1926</v>
      </c>
      <c r="B2614" s="1">
        <v>13.03600025177</v>
      </c>
      <c r="C2614" s="1">
        <v>13.7502632141113</v>
      </c>
    </row>
    <row r="2615" spans="1:3" x14ac:dyDescent="0.2">
      <c r="A2615" s="1" t="s">
        <v>501</v>
      </c>
      <c r="B2615" s="1">
        <v>13.067999839782701</v>
      </c>
      <c r="C2615" s="1">
        <v>12.701174736022899</v>
      </c>
    </row>
    <row r="2616" spans="1:3" x14ac:dyDescent="0.2">
      <c r="A2616" s="1" t="s">
        <v>2300</v>
      </c>
      <c r="B2616" s="1">
        <v>13.0783329010009</v>
      </c>
      <c r="C2616" s="1">
        <v>13.9373416900634</v>
      </c>
    </row>
    <row r="2617" spans="1:3" x14ac:dyDescent="0.2">
      <c r="A2617" s="1" t="s">
        <v>1143</v>
      </c>
      <c r="B2617" s="1">
        <v>13.234000205993601</v>
      </c>
      <c r="C2617" s="1">
        <v>13.8749237060546</v>
      </c>
    </row>
    <row r="2618" spans="1:3" x14ac:dyDescent="0.2">
      <c r="A2618" s="1" t="s">
        <v>1797</v>
      </c>
      <c r="B2618" s="1">
        <v>13.262000083923301</v>
      </c>
      <c r="C2618" s="1">
        <v>12.4644718170166</v>
      </c>
    </row>
    <row r="2619" spans="1:3" x14ac:dyDescent="0.2">
      <c r="A2619" s="1" t="s">
        <v>2264</v>
      </c>
      <c r="B2619" s="1">
        <v>13.300000190734799</v>
      </c>
      <c r="C2619" s="1">
        <v>13.4248332977294</v>
      </c>
    </row>
    <row r="2620" spans="1:3" x14ac:dyDescent="0.2">
      <c r="A2620" s="1" t="s">
        <v>853</v>
      </c>
      <c r="B2620" s="1">
        <v>13.383999824523899</v>
      </c>
      <c r="C2620" s="1">
        <v>14.4727783203125</v>
      </c>
    </row>
    <row r="2621" spans="1:3" x14ac:dyDescent="0.2">
      <c r="A2621" s="1" t="s">
        <v>2144</v>
      </c>
      <c r="B2621" s="1">
        <v>13.388999938964799</v>
      </c>
      <c r="C2621" s="1">
        <v>12.887808799743601</v>
      </c>
    </row>
    <row r="2622" spans="1:3" x14ac:dyDescent="0.2">
      <c r="A2622" s="1" t="s">
        <v>482</v>
      </c>
      <c r="B2622" s="1">
        <v>13.524999618530201</v>
      </c>
      <c r="C2622" s="1">
        <v>12.811089515686</v>
      </c>
    </row>
    <row r="2623" spans="1:3" x14ac:dyDescent="0.2">
      <c r="A2623" s="1" t="s">
        <v>962</v>
      </c>
      <c r="B2623" s="1">
        <v>13.6630001068115</v>
      </c>
      <c r="C2623" s="1">
        <v>14.065817832946699</v>
      </c>
    </row>
    <row r="2624" spans="1:3" x14ac:dyDescent="0.2">
      <c r="A2624" s="1" t="s">
        <v>1649</v>
      </c>
      <c r="B2624" s="1">
        <v>13.7709999084472</v>
      </c>
      <c r="C2624" s="1">
        <v>12.9400835037231</v>
      </c>
    </row>
    <row r="2625" spans="1:3" x14ac:dyDescent="0.2">
      <c r="A2625" s="1" t="s">
        <v>1005</v>
      </c>
      <c r="B2625" s="1">
        <v>13.9799995422363</v>
      </c>
      <c r="C2625" s="1">
        <v>13.910657882690399</v>
      </c>
    </row>
    <row r="2626" spans="1:3" x14ac:dyDescent="0.2">
      <c r="A2626" s="1" t="s">
        <v>2047</v>
      </c>
      <c r="B2626" s="1">
        <v>13.9899997711181</v>
      </c>
      <c r="C2626" s="1">
        <v>13.5667219161987</v>
      </c>
    </row>
    <row r="2627" spans="1:3" x14ac:dyDescent="0.2">
      <c r="A2627" s="1" t="s">
        <v>2427</v>
      </c>
      <c r="B2627" s="1">
        <v>14.079999923706</v>
      </c>
      <c r="C2627" s="1">
        <v>13.9669904708862</v>
      </c>
    </row>
    <row r="2628" spans="1:3" x14ac:dyDescent="0.2">
      <c r="A2628" s="1" t="s">
        <v>511</v>
      </c>
      <c r="B2628" s="1">
        <v>14.2585000991821</v>
      </c>
      <c r="C2628" s="1">
        <v>13.8019962310791</v>
      </c>
    </row>
    <row r="2629" spans="1:3" x14ac:dyDescent="0.2">
      <c r="A2629" s="1" t="s">
        <v>613</v>
      </c>
      <c r="B2629" s="1">
        <v>14.2829999923706</v>
      </c>
      <c r="C2629" s="1">
        <v>14.162884712219199</v>
      </c>
    </row>
    <row r="2630" spans="1:3" x14ac:dyDescent="0.2">
      <c r="A2630" s="1" t="s">
        <v>1783</v>
      </c>
      <c r="B2630" s="1">
        <v>14.365500450134199</v>
      </c>
      <c r="C2630" s="1">
        <v>14.331650733947701</v>
      </c>
    </row>
    <row r="2631" spans="1:3" x14ac:dyDescent="0.2">
      <c r="A2631" s="1" t="s">
        <v>2092</v>
      </c>
      <c r="B2631" s="1">
        <v>14.369999885559</v>
      </c>
      <c r="C2631" s="1">
        <v>13.8751878738403</v>
      </c>
    </row>
    <row r="2632" spans="1:3" x14ac:dyDescent="0.2">
      <c r="A2632" s="1" t="s">
        <v>944</v>
      </c>
      <c r="B2632" s="1">
        <v>14.439999580383301</v>
      </c>
      <c r="C2632" s="1">
        <v>12.3553142547607</v>
      </c>
    </row>
    <row r="2633" spans="1:3" x14ac:dyDescent="0.2">
      <c r="A2633" s="1" t="s">
        <v>1040</v>
      </c>
      <c r="B2633" s="1">
        <v>14.7119998931884</v>
      </c>
      <c r="C2633" s="1">
        <v>15.6123552322387</v>
      </c>
    </row>
    <row r="2634" spans="1:3" x14ac:dyDescent="0.2">
      <c r="A2634" s="1" t="s">
        <v>1924</v>
      </c>
      <c r="B2634" s="1">
        <v>14.9700002670288</v>
      </c>
      <c r="C2634" s="1">
        <v>14.397690773010201</v>
      </c>
    </row>
    <row r="2635" spans="1:3" x14ac:dyDescent="0.2">
      <c r="A2635" s="1" t="s">
        <v>378</v>
      </c>
      <c r="B2635" s="1">
        <v>15.050000190734799</v>
      </c>
      <c r="C2635" s="1">
        <v>14.783175468444799</v>
      </c>
    </row>
    <row r="2636" spans="1:3" x14ac:dyDescent="0.2">
      <c r="A2636" s="1" t="s">
        <v>1581</v>
      </c>
      <c r="B2636" s="1">
        <v>15.0769996643066</v>
      </c>
      <c r="C2636" s="1">
        <v>14.325411796569799</v>
      </c>
    </row>
    <row r="2637" spans="1:3" x14ac:dyDescent="0.2">
      <c r="A2637" s="1" t="s">
        <v>2435</v>
      </c>
      <c r="B2637" s="1">
        <v>15.236000061035099</v>
      </c>
      <c r="C2637" s="1">
        <v>14.331332206726</v>
      </c>
    </row>
    <row r="2638" spans="1:3" x14ac:dyDescent="0.2">
      <c r="A2638" s="1" t="s">
        <v>1842</v>
      </c>
      <c r="B2638" s="1">
        <v>15.2825002670288</v>
      </c>
      <c r="C2638" s="1">
        <v>14.378180503845201</v>
      </c>
    </row>
    <row r="2639" spans="1:3" x14ac:dyDescent="0.2">
      <c r="A2639" s="1" t="s">
        <v>1314</v>
      </c>
      <c r="B2639" s="1">
        <v>15.288999557495099</v>
      </c>
      <c r="C2639" s="1">
        <v>6.2628540992736799</v>
      </c>
    </row>
    <row r="2640" spans="1:3" x14ac:dyDescent="0.2">
      <c r="A2640" s="1" t="s">
        <v>967</v>
      </c>
      <c r="B2640" s="1">
        <v>15.610750198364199</v>
      </c>
      <c r="C2640" s="1">
        <v>14.8605079650878</v>
      </c>
    </row>
    <row r="2641" spans="1:3" x14ac:dyDescent="0.2">
      <c r="A2641" s="1" t="s">
        <v>328</v>
      </c>
      <c r="B2641" s="1">
        <v>15.920000076293899</v>
      </c>
      <c r="C2641" s="1">
        <v>16.900011062621999</v>
      </c>
    </row>
    <row r="2642" spans="1:3" x14ac:dyDescent="0.2">
      <c r="A2642" s="1" t="s">
        <v>966</v>
      </c>
      <c r="B2642" s="1">
        <v>15.949999809265099</v>
      </c>
      <c r="C2642" s="1">
        <v>15.590802192687899</v>
      </c>
    </row>
    <row r="2643" spans="1:3" x14ac:dyDescent="0.2">
      <c r="A2643" s="1" t="s">
        <v>1082</v>
      </c>
      <c r="B2643" s="1">
        <v>16.413999557495099</v>
      </c>
      <c r="C2643" s="1">
        <v>17.428905487060501</v>
      </c>
    </row>
    <row r="2644" spans="1:3" x14ac:dyDescent="0.2">
      <c r="A2644" s="1" t="s">
        <v>1981</v>
      </c>
      <c r="B2644" s="1">
        <v>16.840000152587798</v>
      </c>
      <c r="C2644" s="1">
        <v>16.398450851440401</v>
      </c>
    </row>
    <row r="2645" spans="1:3" x14ac:dyDescent="0.2">
      <c r="A2645" s="1" t="s">
        <v>1315</v>
      </c>
      <c r="B2645" s="1">
        <v>17.2334995269775</v>
      </c>
      <c r="C2645" s="1">
        <v>16.274326324462798</v>
      </c>
    </row>
    <row r="2646" spans="1:3" x14ac:dyDescent="0.2">
      <c r="A2646" s="1" t="s">
        <v>576</v>
      </c>
      <c r="B2646" s="1">
        <v>17.4699993133544</v>
      </c>
      <c r="C2646" s="1">
        <v>15.752660751342701</v>
      </c>
    </row>
    <row r="2647" spans="1:3" x14ac:dyDescent="0.2">
      <c r="A2647" s="1" t="s">
        <v>2104</v>
      </c>
      <c r="B2647" s="1">
        <v>17.7399997711181</v>
      </c>
      <c r="C2647" s="1">
        <v>16.7438449859619</v>
      </c>
    </row>
    <row r="2648" spans="1:3" x14ac:dyDescent="0.2">
      <c r="A2648" s="1" t="s">
        <v>1792</v>
      </c>
      <c r="B2648" s="1">
        <v>25.830999374389599</v>
      </c>
      <c r="C2648" s="1">
        <v>30.235883712768501</v>
      </c>
    </row>
  </sheetData>
  <autoFilter ref="A1:C1" xr:uid="{00000000-0001-0000-0000-000000000000}">
    <sortState xmlns:xlrd2="http://schemas.microsoft.com/office/spreadsheetml/2017/richdata2" ref="A2:C4802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A0E7-7F7E-49FF-98B4-CCC703153A49}">
  <dimension ref="A1:D662"/>
  <sheetViews>
    <sheetView tabSelected="1" topLeftCell="A646" workbookViewId="0">
      <selection activeCell="A663" sqref="A663:XFD2241"/>
    </sheetView>
  </sheetViews>
  <sheetFormatPr defaultRowHeight="14.25" x14ac:dyDescent="0.2"/>
  <cols>
    <col min="1" max="3" width="9" style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15" x14ac:dyDescent="0.25">
      <c r="A2" s="1" t="s">
        <v>2650</v>
      </c>
      <c r="B2" s="1">
        <v>-0.27685713768005299</v>
      </c>
      <c r="C2" s="1">
        <v>2.88817286491394E-3</v>
      </c>
      <c r="D2" s="2">
        <f>CORREL(B:B,C:C)^2</f>
        <v>0.98024702693208787</v>
      </c>
    </row>
    <row r="3" spans="1:4" ht="15" x14ac:dyDescent="0.25">
      <c r="A3" s="1" t="s">
        <v>2651</v>
      </c>
      <c r="B3" s="1">
        <v>5.68333342671394E-2</v>
      </c>
      <c r="C3" s="1">
        <v>0.78190910816192605</v>
      </c>
      <c r="D3" s="2" cm="1">
        <f t="array" ref="D3">SQRT(SUMPRODUCT((C2:C892-B2:B892)^2)/COUNTA(C2:C892))</f>
        <v>0.40425193754242739</v>
      </c>
    </row>
    <row r="4" spans="1:4" ht="15" x14ac:dyDescent="0.25">
      <c r="A4" s="1" t="s">
        <v>2652</v>
      </c>
      <c r="B4" s="1">
        <v>0.39100000262260398</v>
      </c>
      <c r="C4" s="1">
        <v>0.769478440284729</v>
      </c>
      <c r="D4" s="2" cm="1">
        <f t="array" ref="D4">SUMPRODUCT(ABS(C2:C892-B2:B892)/COUNT(B2:B892))</f>
        <v>0.26243892387569995</v>
      </c>
    </row>
    <row r="5" spans="1:4" x14ac:dyDescent="0.2">
      <c r="A5" s="1" t="s">
        <v>2653</v>
      </c>
      <c r="B5" s="1">
        <v>0.51300001144409102</v>
      </c>
      <c r="C5" s="1">
        <v>1.11532938480377</v>
      </c>
    </row>
    <row r="6" spans="1:4" x14ac:dyDescent="0.2">
      <c r="A6" s="1" t="s">
        <v>2654</v>
      </c>
      <c r="B6" s="1">
        <v>0.54299998283386197</v>
      </c>
      <c r="C6" s="1">
        <v>1.0499564409255899</v>
      </c>
    </row>
    <row r="7" spans="1:4" x14ac:dyDescent="0.2">
      <c r="A7" s="1" t="s">
        <v>2655</v>
      </c>
      <c r="B7" s="1">
        <v>0.59133332967758101</v>
      </c>
      <c r="C7" s="1">
        <v>1.1572513580322199</v>
      </c>
    </row>
    <row r="8" spans="1:4" x14ac:dyDescent="0.2">
      <c r="A8" s="1" t="s">
        <v>2656</v>
      </c>
      <c r="B8" s="1">
        <v>0.84299999475479104</v>
      </c>
      <c r="C8" s="1">
        <v>0.99065244197845403</v>
      </c>
    </row>
    <row r="9" spans="1:4" x14ac:dyDescent="0.2">
      <c r="A9" s="1" t="s">
        <v>2657</v>
      </c>
      <c r="B9" s="1">
        <v>0.91449999809265103</v>
      </c>
      <c r="C9" s="1">
        <v>1.1667187213897701</v>
      </c>
    </row>
    <row r="10" spans="1:4" x14ac:dyDescent="0.2">
      <c r="A10" s="1" t="s">
        <v>2658</v>
      </c>
      <c r="B10" s="1">
        <v>0.94599997997283902</v>
      </c>
      <c r="C10" s="1">
        <v>1.30130422115325</v>
      </c>
    </row>
    <row r="11" spans="1:4" x14ac:dyDescent="0.2">
      <c r="A11" s="1" t="s">
        <v>2659</v>
      </c>
      <c r="B11" s="1">
        <v>1.08099997043609</v>
      </c>
      <c r="C11" s="1">
        <v>1.3110601902007999</v>
      </c>
    </row>
    <row r="12" spans="1:4" x14ac:dyDescent="0.2">
      <c r="A12" s="1" t="s">
        <v>2660</v>
      </c>
      <c r="B12" s="1">
        <v>1.3140000104904099</v>
      </c>
      <c r="C12" s="1">
        <v>1.7840130329132</v>
      </c>
    </row>
    <row r="13" spans="1:4" x14ac:dyDescent="0.2">
      <c r="A13" s="1" t="s">
        <v>2661</v>
      </c>
      <c r="B13" s="1">
        <v>1.3500000238418499</v>
      </c>
      <c r="C13" s="1">
        <v>1.4941332340240401</v>
      </c>
    </row>
    <row r="14" spans="1:4" x14ac:dyDescent="0.2">
      <c r="A14" s="1" t="s">
        <v>2662</v>
      </c>
      <c r="B14" s="1">
        <v>1.3596667051315301</v>
      </c>
      <c r="C14" s="1">
        <v>1.52499628067016</v>
      </c>
    </row>
    <row r="15" spans="1:4" x14ac:dyDescent="0.2">
      <c r="A15" s="1" t="s">
        <v>2663</v>
      </c>
      <c r="B15" s="1">
        <v>1.3650000095367401</v>
      </c>
      <c r="C15" s="1">
        <v>1.6586596965789699</v>
      </c>
    </row>
    <row r="16" spans="1:4" x14ac:dyDescent="0.2">
      <c r="A16" s="1" t="s">
        <v>2664</v>
      </c>
      <c r="B16" s="1">
        <v>1.37100005149841</v>
      </c>
      <c r="C16" s="1">
        <v>1.74460053443908</v>
      </c>
    </row>
    <row r="17" spans="1:3" x14ac:dyDescent="0.2">
      <c r="A17" s="1" t="s">
        <v>2665</v>
      </c>
      <c r="B17" s="1">
        <v>1.3888571262359599</v>
      </c>
      <c r="C17" s="1">
        <v>1.4001605510711601</v>
      </c>
    </row>
    <row r="18" spans="1:3" x14ac:dyDescent="0.2">
      <c r="A18" s="1" t="s">
        <v>2666</v>
      </c>
      <c r="B18" s="1">
        <v>1.4270000457763601</v>
      </c>
      <c r="C18" s="1">
        <v>1.7186207771301201</v>
      </c>
    </row>
    <row r="19" spans="1:3" x14ac:dyDescent="0.2">
      <c r="A19" s="1" t="s">
        <v>2667</v>
      </c>
      <c r="B19" s="1">
        <v>1.4956110715866</v>
      </c>
      <c r="C19" s="1">
        <v>1.8237278461456199</v>
      </c>
    </row>
    <row r="20" spans="1:3" x14ac:dyDescent="0.2">
      <c r="A20" s="1" t="s">
        <v>2668</v>
      </c>
      <c r="B20" s="1">
        <v>1.5199999809265099</v>
      </c>
      <c r="C20" s="1">
        <v>1.59440994262695</v>
      </c>
    </row>
    <row r="21" spans="1:3" x14ac:dyDescent="0.2">
      <c r="A21" s="1" t="s">
        <v>2669</v>
      </c>
      <c r="B21" s="1">
        <v>1.5204999446868801</v>
      </c>
      <c r="C21" s="1">
        <v>1.2895873785018901</v>
      </c>
    </row>
    <row r="22" spans="1:3" x14ac:dyDescent="0.2">
      <c r="A22" s="1" t="s">
        <v>2670</v>
      </c>
      <c r="B22" s="1">
        <v>1.5429999828338601</v>
      </c>
      <c r="C22" s="1">
        <v>1.6632709503173799</v>
      </c>
    </row>
    <row r="23" spans="1:3" x14ac:dyDescent="0.2">
      <c r="A23" s="1" t="s">
        <v>2671</v>
      </c>
      <c r="B23" s="1">
        <v>1.6000000238418499</v>
      </c>
      <c r="C23" s="1">
        <v>1.6824100017547601</v>
      </c>
    </row>
    <row r="24" spans="1:3" x14ac:dyDescent="0.2">
      <c r="A24" s="1" t="s">
        <v>2672</v>
      </c>
      <c r="B24" s="1">
        <v>1.6139999628067001</v>
      </c>
      <c r="C24" s="1">
        <v>1.7223991155624301</v>
      </c>
    </row>
    <row r="25" spans="1:3" x14ac:dyDescent="0.2">
      <c r="A25" s="1" t="s">
        <v>2673</v>
      </c>
      <c r="B25" s="1">
        <v>1.6718332767486499</v>
      </c>
      <c r="C25" s="1">
        <v>1.75803411006927</v>
      </c>
    </row>
    <row r="26" spans="1:3" x14ac:dyDescent="0.2">
      <c r="A26" s="1" t="s">
        <v>2674</v>
      </c>
      <c r="B26" s="1">
        <v>1.79999995231628</v>
      </c>
      <c r="C26" s="1">
        <v>1.97880542278289</v>
      </c>
    </row>
    <row r="27" spans="1:3" x14ac:dyDescent="0.2">
      <c r="A27" s="1" t="s">
        <v>2675</v>
      </c>
      <c r="B27" s="1">
        <v>1.8459999561309799</v>
      </c>
      <c r="C27" s="1">
        <v>1.9139544963836601</v>
      </c>
    </row>
    <row r="28" spans="1:3" x14ac:dyDescent="0.2">
      <c r="A28" s="1" t="s">
        <v>2676</v>
      </c>
      <c r="B28" s="1">
        <v>1.8871817588806099</v>
      </c>
      <c r="C28" s="1">
        <v>2.0540859699249201</v>
      </c>
    </row>
    <row r="29" spans="1:3" x14ac:dyDescent="0.2">
      <c r="A29" s="1" t="s">
        <v>2677</v>
      </c>
      <c r="B29" s="1">
        <v>1.8940000534057599</v>
      </c>
      <c r="C29" s="1">
        <v>2.0084636211395201</v>
      </c>
    </row>
    <row r="30" spans="1:3" x14ac:dyDescent="0.2">
      <c r="A30" s="1" t="s">
        <v>2678</v>
      </c>
      <c r="B30" s="1">
        <v>1.9253333806991499</v>
      </c>
      <c r="C30" s="1">
        <v>2.0013251304626398</v>
      </c>
    </row>
    <row r="31" spans="1:3" x14ac:dyDescent="0.2">
      <c r="A31" s="1" t="s">
        <v>2679</v>
      </c>
      <c r="B31" s="1">
        <v>1.9490000009536701</v>
      </c>
      <c r="C31" s="1">
        <v>2.0311501026153498</v>
      </c>
    </row>
    <row r="32" spans="1:3" x14ac:dyDescent="0.2">
      <c r="A32" s="1" t="s">
        <v>2680</v>
      </c>
      <c r="B32" s="1">
        <v>2.0109999179839999</v>
      </c>
      <c r="C32" s="1">
        <v>2.0189564228057799</v>
      </c>
    </row>
    <row r="33" spans="1:3" x14ac:dyDescent="0.2">
      <c r="A33" s="1" t="s">
        <v>2681</v>
      </c>
      <c r="B33" s="1">
        <v>2.0339999198913499</v>
      </c>
      <c r="C33" s="1">
        <v>1.42580378055572</v>
      </c>
    </row>
    <row r="34" spans="1:3" x14ac:dyDescent="0.2">
      <c r="A34" s="1" t="s">
        <v>2682</v>
      </c>
      <c r="B34" s="1">
        <v>2.04214286804199</v>
      </c>
      <c r="C34" s="1">
        <v>2.1932213306427002</v>
      </c>
    </row>
    <row r="35" spans="1:3" x14ac:dyDescent="0.2">
      <c r="A35" s="1" t="s">
        <v>2683</v>
      </c>
      <c r="B35" s="1">
        <v>2.1040000915527299</v>
      </c>
      <c r="C35" s="1">
        <v>2.0778355598449698</v>
      </c>
    </row>
    <row r="36" spans="1:3" x14ac:dyDescent="0.2">
      <c r="A36" s="1" t="s">
        <v>2684</v>
      </c>
      <c r="B36" s="1">
        <v>2.1103334426879798</v>
      </c>
      <c r="C36" s="1">
        <v>2.1599845886230402</v>
      </c>
    </row>
    <row r="37" spans="1:3" x14ac:dyDescent="0.2">
      <c r="A37" s="1" t="s">
        <v>2685</v>
      </c>
      <c r="B37" s="1">
        <v>2.125</v>
      </c>
      <c r="C37" s="1">
        <v>2.2596309185028001</v>
      </c>
    </row>
    <row r="38" spans="1:3" x14ac:dyDescent="0.2">
      <c r="A38" s="1" t="s">
        <v>2686</v>
      </c>
      <c r="B38" s="1">
        <v>2.1400001049041699</v>
      </c>
      <c r="C38" s="1">
        <v>2.2713532447814901</v>
      </c>
    </row>
    <row r="39" spans="1:3" x14ac:dyDescent="0.2">
      <c r="A39" s="1" t="s">
        <v>2687</v>
      </c>
      <c r="B39" s="1">
        <v>2.1620624065399099</v>
      </c>
      <c r="C39" s="1">
        <v>2.3680462837219198</v>
      </c>
    </row>
    <row r="40" spans="1:3" x14ac:dyDescent="0.2">
      <c r="A40" s="1" t="s">
        <v>2688</v>
      </c>
      <c r="B40" s="1">
        <v>2.18825006484985</v>
      </c>
      <c r="C40" s="1">
        <v>2.33594298362731</v>
      </c>
    </row>
    <row r="41" spans="1:3" x14ac:dyDescent="0.2">
      <c r="A41" s="1" t="s">
        <v>2689</v>
      </c>
      <c r="B41" s="1">
        <v>2.2090001106262198</v>
      </c>
      <c r="C41" s="1">
        <v>2.98668909072875</v>
      </c>
    </row>
    <row r="42" spans="1:3" x14ac:dyDescent="0.2">
      <c r="A42" s="1" t="s">
        <v>2690</v>
      </c>
      <c r="B42" s="1">
        <v>2.21000003814697</v>
      </c>
      <c r="C42" s="1">
        <v>2.3588843345642001</v>
      </c>
    </row>
    <row r="43" spans="1:3" x14ac:dyDescent="0.2">
      <c r="A43" s="1" t="s">
        <v>2691</v>
      </c>
      <c r="B43" s="1">
        <v>2.2139999866485498</v>
      </c>
      <c r="C43" s="1">
        <v>2.35849738121032</v>
      </c>
    </row>
    <row r="44" spans="1:3" x14ac:dyDescent="0.2">
      <c r="A44" s="1" t="s">
        <v>2692</v>
      </c>
      <c r="B44" s="1">
        <v>2.22699999809265</v>
      </c>
      <c r="C44" s="1">
        <v>2.32296514511108</v>
      </c>
    </row>
    <row r="45" spans="1:3" x14ac:dyDescent="0.2">
      <c r="A45" s="1" t="s">
        <v>2693</v>
      </c>
      <c r="B45" s="1">
        <v>2.25</v>
      </c>
      <c r="C45" s="1">
        <v>2.55918836593627</v>
      </c>
    </row>
    <row r="46" spans="1:3" x14ac:dyDescent="0.2">
      <c r="A46" s="1" t="s">
        <v>2694</v>
      </c>
      <c r="B46" s="1">
        <v>2.2569999694824201</v>
      </c>
      <c r="C46" s="1">
        <v>2.0671865940093901</v>
      </c>
    </row>
    <row r="47" spans="1:3" x14ac:dyDescent="0.2">
      <c r="A47" s="1" t="s">
        <v>2695</v>
      </c>
      <c r="B47" s="1">
        <v>2.2699999809265101</v>
      </c>
      <c r="C47" s="1">
        <v>2.4623618125915501</v>
      </c>
    </row>
    <row r="48" spans="1:3" x14ac:dyDescent="0.2">
      <c r="A48" s="1" t="s">
        <v>2696</v>
      </c>
      <c r="B48" s="1">
        <v>2.2799999713897701</v>
      </c>
      <c r="C48" s="1">
        <v>2.35184597969055</v>
      </c>
    </row>
    <row r="49" spans="1:3" x14ac:dyDescent="0.2">
      <c r="A49" s="1" t="s">
        <v>2697</v>
      </c>
      <c r="B49" s="1">
        <v>2.3891251087188698</v>
      </c>
      <c r="C49" s="1">
        <v>2.07256579399108</v>
      </c>
    </row>
    <row r="50" spans="1:3" x14ac:dyDescent="0.2">
      <c r="A50" s="1" t="s">
        <v>2698</v>
      </c>
      <c r="B50" s="1">
        <v>2.41000008583068</v>
      </c>
      <c r="C50" s="1">
        <v>2.4833464622497501</v>
      </c>
    </row>
    <row r="51" spans="1:3" x14ac:dyDescent="0.2">
      <c r="A51" s="1" t="s">
        <v>2699</v>
      </c>
      <c r="B51" s="1">
        <v>2.42000007629394</v>
      </c>
      <c r="C51" s="1">
        <v>2.45360875129699</v>
      </c>
    </row>
    <row r="52" spans="1:3" x14ac:dyDescent="0.2">
      <c r="A52" s="1" t="s">
        <v>2700</v>
      </c>
      <c r="B52" s="1">
        <v>2.4349999427795401</v>
      </c>
      <c r="C52" s="1">
        <v>2.5534420013427699</v>
      </c>
    </row>
    <row r="53" spans="1:3" x14ac:dyDescent="0.2">
      <c r="A53" s="1" t="s">
        <v>2701</v>
      </c>
      <c r="B53" s="1">
        <v>2.4419999122619598</v>
      </c>
      <c r="C53" s="1">
        <v>2.5714588165283199</v>
      </c>
    </row>
    <row r="54" spans="1:3" x14ac:dyDescent="0.2">
      <c r="A54" s="1" t="s">
        <v>2702</v>
      </c>
      <c r="B54" s="1">
        <v>2.4787778854370099</v>
      </c>
      <c r="C54" s="1">
        <v>2.4428448677062899</v>
      </c>
    </row>
    <row r="55" spans="1:3" x14ac:dyDescent="0.2">
      <c r="A55" s="1" t="s">
        <v>2703</v>
      </c>
      <c r="B55" s="1">
        <v>2.4930000305175701</v>
      </c>
      <c r="C55" s="1">
        <v>2.3772950172424299</v>
      </c>
    </row>
    <row r="56" spans="1:3" x14ac:dyDescent="0.2">
      <c r="A56" s="1" t="s">
        <v>2704</v>
      </c>
      <c r="B56" s="1">
        <v>2.51300001144409</v>
      </c>
      <c r="C56" s="1">
        <v>2.0918624401092498</v>
      </c>
    </row>
    <row r="57" spans="1:3" x14ac:dyDescent="0.2">
      <c r="A57" s="1" t="s">
        <v>2705</v>
      </c>
      <c r="B57" s="1">
        <v>2.51850008964538</v>
      </c>
      <c r="C57" s="1">
        <v>2.57366514205932</v>
      </c>
    </row>
    <row r="58" spans="1:3" x14ac:dyDescent="0.2">
      <c r="A58" s="1" t="s">
        <v>2706</v>
      </c>
      <c r="B58" s="1">
        <v>2.5399999618530198</v>
      </c>
      <c r="C58" s="1">
        <v>2.44673323631286</v>
      </c>
    </row>
    <row r="59" spans="1:3" x14ac:dyDescent="0.2">
      <c r="A59" s="1" t="s">
        <v>2707</v>
      </c>
      <c r="B59" s="1">
        <v>2.5399999618530198</v>
      </c>
      <c r="C59" s="1">
        <v>2.6573967933654701</v>
      </c>
    </row>
    <row r="60" spans="1:3" x14ac:dyDescent="0.2">
      <c r="A60" s="1" t="s">
        <v>2708</v>
      </c>
      <c r="B60" s="1">
        <v>2.5880000591278001</v>
      </c>
      <c r="C60" s="1">
        <v>2.7070970535278298</v>
      </c>
    </row>
    <row r="61" spans="1:3" x14ac:dyDescent="0.2">
      <c r="A61" s="1" t="s">
        <v>2709</v>
      </c>
      <c r="B61" s="1">
        <v>2.6359999179839999</v>
      </c>
      <c r="C61" s="1">
        <v>2.7277808189392001</v>
      </c>
    </row>
    <row r="62" spans="1:3" x14ac:dyDescent="0.2">
      <c r="A62" s="1" t="s">
        <v>2710</v>
      </c>
      <c r="B62" s="1">
        <v>2.6414999961853001</v>
      </c>
      <c r="C62" s="1">
        <v>2.6694660186767498</v>
      </c>
    </row>
    <row r="63" spans="1:3" x14ac:dyDescent="0.2">
      <c r="A63" s="1" t="s">
        <v>2711</v>
      </c>
      <c r="B63" s="1">
        <v>2.6480000019073402</v>
      </c>
      <c r="C63" s="1">
        <v>2.6038393974304199</v>
      </c>
    </row>
    <row r="64" spans="1:3" x14ac:dyDescent="0.2">
      <c r="A64" s="1" t="s">
        <v>2712</v>
      </c>
      <c r="B64" s="1">
        <v>2.6489999294281001</v>
      </c>
      <c r="C64" s="1">
        <v>2.8368976116180402</v>
      </c>
    </row>
    <row r="65" spans="1:3" x14ac:dyDescent="0.2">
      <c r="A65" s="1" t="s">
        <v>2713</v>
      </c>
      <c r="B65" s="1">
        <v>2.6549999713897701</v>
      </c>
      <c r="C65" s="1">
        <v>2.7832169532775799</v>
      </c>
    </row>
    <row r="66" spans="1:3" x14ac:dyDescent="0.2">
      <c r="A66" s="1" t="s">
        <v>2714</v>
      </c>
      <c r="B66" s="1">
        <v>2.6589999198913499</v>
      </c>
      <c r="C66" s="1">
        <v>2.83324694633483</v>
      </c>
    </row>
    <row r="67" spans="1:3" x14ac:dyDescent="0.2">
      <c r="A67" s="1" t="s">
        <v>2715</v>
      </c>
      <c r="B67" s="1">
        <v>2.67000007629394</v>
      </c>
      <c r="C67" s="1">
        <v>2.6981399059295601</v>
      </c>
    </row>
    <row r="68" spans="1:3" x14ac:dyDescent="0.2">
      <c r="A68" s="1" t="s">
        <v>2716</v>
      </c>
      <c r="B68" s="1">
        <v>2.6749999523162802</v>
      </c>
      <c r="C68" s="1">
        <v>2.91029453277587</v>
      </c>
    </row>
    <row r="69" spans="1:3" x14ac:dyDescent="0.2">
      <c r="A69" s="1" t="s">
        <v>2717</v>
      </c>
      <c r="B69" s="1">
        <v>2.6797499656677202</v>
      </c>
      <c r="C69" s="1">
        <v>2.7324478626251198</v>
      </c>
    </row>
    <row r="70" spans="1:3" x14ac:dyDescent="0.2">
      <c r="A70" s="1" t="s">
        <v>2718</v>
      </c>
      <c r="B70" s="1">
        <v>2.7260000705718901</v>
      </c>
      <c r="C70" s="1">
        <v>3.1289215087890598</v>
      </c>
    </row>
    <row r="71" spans="1:3" x14ac:dyDescent="0.2">
      <c r="A71" s="1" t="s">
        <v>2719</v>
      </c>
      <c r="B71" s="1">
        <v>2.7300000190734801</v>
      </c>
      <c r="C71" s="1">
        <v>2.7900032997131299</v>
      </c>
    </row>
    <row r="72" spans="1:3" x14ac:dyDescent="0.2">
      <c r="A72" s="1" t="s">
        <v>2720</v>
      </c>
      <c r="B72" s="1">
        <v>2.79029989242553</v>
      </c>
      <c r="C72" s="1">
        <v>3.2688827514648402</v>
      </c>
    </row>
    <row r="73" spans="1:3" x14ac:dyDescent="0.2">
      <c r="A73" s="1" t="s">
        <v>2721</v>
      </c>
      <c r="B73" s="1">
        <v>2.7929999828338601</v>
      </c>
      <c r="C73" s="1">
        <v>2.8491082191467201</v>
      </c>
    </row>
    <row r="74" spans="1:3" x14ac:dyDescent="0.2">
      <c r="A74" s="1" t="s">
        <v>2722</v>
      </c>
      <c r="B74" s="1">
        <v>2.8324167728424001</v>
      </c>
      <c r="C74" s="1">
        <v>2.9441065788268999</v>
      </c>
    </row>
    <row r="75" spans="1:3" x14ac:dyDescent="0.2">
      <c r="A75" s="1" t="s">
        <v>2723</v>
      </c>
      <c r="B75" s="1">
        <v>2.84236359596252</v>
      </c>
      <c r="C75" s="1">
        <v>2.93323373794555</v>
      </c>
    </row>
    <row r="76" spans="1:3" x14ac:dyDescent="0.2">
      <c r="A76" s="1" t="s">
        <v>2724</v>
      </c>
      <c r="B76" s="1">
        <v>2.8640000820159899</v>
      </c>
      <c r="C76" s="1">
        <v>2.6592242717742902</v>
      </c>
    </row>
    <row r="77" spans="1:3" x14ac:dyDescent="0.2">
      <c r="A77" s="1" t="s">
        <v>2725</v>
      </c>
      <c r="B77" s="1">
        <v>2.8699998855590798</v>
      </c>
      <c r="C77" s="1">
        <v>2.8937232494354199</v>
      </c>
    </row>
    <row r="78" spans="1:3" x14ac:dyDescent="0.2">
      <c r="A78" s="1" t="s">
        <v>2726</v>
      </c>
      <c r="B78" s="1">
        <v>2.8699998855590798</v>
      </c>
      <c r="C78" s="1">
        <v>2.53196001052856</v>
      </c>
    </row>
    <row r="79" spans="1:3" x14ac:dyDescent="0.2">
      <c r="A79" s="1" t="s">
        <v>2727</v>
      </c>
      <c r="B79" s="1">
        <v>2.8810000419616699</v>
      </c>
      <c r="C79" s="1">
        <v>2.7054972648620601</v>
      </c>
    </row>
    <row r="80" spans="1:3" x14ac:dyDescent="0.2">
      <c r="A80" s="1" t="s">
        <v>2728</v>
      </c>
      <c r="B80" s="1">
        <v>2.88350009918212</v>
      </c>
      <c r="C80" s="1">
        <v>2.8362150192260698</v>
      </c>
    </row>
    <row r="81" spans="1:3" x14ac:dyDescent="0.2">
      <c r="A81" s="1" t="s">
        <v>2729</v>
      </c>
      <c r="B81" s="1">
        <v>2.8849999904632502</v>
      </c>
      <c r="C81" s="1">
        <v>2.9107022285461399</v>
      </c>
    </row>
    <row r="82" spans="1:3" x14ac:dyDescent="0.2">
      <c r="A82" s="1" t="s">
        <v>2730</v>
      </c>
      <c r="B82" s="1">
        <v>2.8929998874664302</v>
      </c>
      <c r="C82" s="1">
        <v>2.7529602050781201</v>
      </c>
    </row>
    <row r="83" spans="1:3" x14ac:dyDescent="0.2">
      <c r="A83" s="1" t="s">
        <v>2731</v>
      </c>
      <c r="B83" s="1">
        <v>2.8959999084472599</v>
      </c>
      <c r="C83" s="1">
        <v>2.8376996517181299</v>
      </c>
    </row>
    <row r="84" spans="1:3" x14ac:dyDescent="0.2">
      <c r="A84" s="1" t="s">
        <v>2732</v>
      </c>
      <c r="B84" s="1">
        <v>2.9030001163482599</v>
      </c>
      <c r="C84" s="1">
        <v>2.93079614639282</v>
      </c>
    </row>
    <row r="85" spans="1:3" x14ac:dyDescent="0.2">
      <c r="A85" s="1" t="s">
        <v>2733</v>
      </c>
      <c r="B85" s="1">
        <v>2.9075000286102202</v>
      </c>
      <c r="C85" s="1">
        <v>2.6716890335082999</v>
      </c>
    </row>
    <row r="86" spans="1:3" x14ac:dyDescent="0.2">
      <c r="A86" s="1" t="s">
        <v>2734</v>
      </c>
      <c r="B86" s="1">
        <v>2.9230000972747798</v>
      </c>
      <c r="C86" s="1">
        <v>3.3096680641174299</v>
      </c>
    </row>
    <row r="87" spans="1:3" x14ac:dyDescent="0.2">
      <c r="A87" s="1" t="s">
        <v>2735</v>
      </c>
      <c r="B87" s="1">
        <v>2.9279999732971098</v>
      </c>
      <c r="C87" s="1">
        <v>2.9755611419677699</v>
      </c>
    </row>
    <row r="88" spans="1:3" x14ac:dyDescent="0.2">
      <c r="A88" s="1" t="s">
        <v>2736</v>
      </c>
      <c r="B88" s="1">
        <v>2.93300008773803</v>
      </c>
      <c r="C88" s="1">
        <v>3.0324671268463099</v>
      </c>
    </row>
    <row r="89" spans="1:3" x14ac:dyDescent="0.2">
      <c r="A89" s="1" t="s">
        <v>2737</v>
      </c>
      <c r="B89" s="1">
        <v>2.94700002670288</v>
      </c>
      <c r="C89" s="1">
        <v>3.0665652751922599</v>
      </c>
    </row>
    <row r="90" spans="1:3" x14ac:dyDescent="0.2">
      <c r="A90" s="1" t="s">
        <v>2738</v>
      </c>
      <c r="B90" s="1">
        <v>2.99200010299682</v>
      </c>
      <c r="C90" s="1">
        <v>2.7851595878600999</v>
      </c>
    </row>
    <row r="91" spans="1:3" x14ac:dyDescent="0.2">
      <c r="A91" s="1" t="s">
        <v>2739</v>
      </c>
      <c r="B91" s="1">
        <v>2.9939999580383301</v>
      </c>
      <c r="C91" s="1">
        <v>2.9421534538268999</v>
      </c>
    </row>
    <row r="92" spans="1:3" x14ac:dyDescent="0.2">
      <c r="A92" s="1" t="s">
        <v>2740</v>
      </c>
      <c r="B92" s="1">
        <v>3.0009999275207502</v>
      </c>
      <c r="C92" s="1">
        <v>3.0931472778320299</v>
      </c>
    </row>
    <row r="93" spans="1:3" x14ac:dyDescent="0.2">
      <c r="A93" s="1" t="s">
        <v>2741</v>
      </c>
      <c r="B93" s="1">
        <v>3.00539994239807</v>
      </c>
      <c r="C93" s="1">
        <v>3.1511645317077601</v>
      </c>
    </row>
    <row r="94" spans="1:3" x14ac:dyDescent="0.2">
      <c r="A94" s="1" t="s">
        <v>2742</v>
      </c>
      <c r="B94" s="1">
        <v>3.0160000324249201</v>
      </c>
      <c r="C94" s="1">
        <v>2.8738207817077601</v>
      </c>
    </row>
    <row r="95" spans="1:3" x14ac:dyDescent="0.2">
      <c r="A95" s="1" t="s">
        <v>2743</v>
      </c>
      <c r="B95" s="1">
        <v>3.0439999103546098</v>
      </c>
      <c r="C95" s="1">
        <v>2.9970097541809002</v>
      </c>
    </row>
    <row r="96" spans="1:3" x14ac:dyDescent="0.2">
      <c r="A96" s="1" t="s">
        <v>2744</v>
      </c>
      <c r="B96" s="1">
        <v>3.08100008964538</v>
      </c>
      <c r="C96" s="1">
        <v>3.27182817459106</v>
      </c>
    </row>
    <row r="97" spans="1:3" x14ac:dyDescent="0.2">
      <c r="A97" s="1" t="s">
        <v>2745</v>
      </c>
      <c r="B97" s="1">
        <v>3.0899999141693102</v>
      </c>
      <c r="C97" s="1">
        <v>3.0977871417999201</v>
      </c>
    </row>
    <row r="98" spans="1:3" x14ac:dyDescent="0.2">
      <c r="A98" s="1" t="s">
        <v>2746</v>
      </c>
      <c r="B98" s="1">
        <v>3.0929999351501398</v>
      </c>
      <c r="C98" s="1">
        <v>3.0280179977416899</v>
      </c>
    </row>
    <row r="99" spans="1:3" x14ac:dyDescent="0.2">
      <c r="A99" s="1" t="s">
        <v>2747</v>
      </c>
      <c r="B99" s="1">
        <v>3.1050000190734801</v>
      </c>
      <c r="C99" s="1">
        <v>3.1233005523681601</v>
      </c>
    </row>
    <row r="100" spans="1:3" x14ac:dyDescent="0.2">
      <c r="A100" s="1" t="s">
        <v>2748</v>
      </c>
      <c r="B100" s="1">
        <v>3.10800004005432</v>
      </c>
      <c r="C100" s="1">
        <v>3.2410211563110298</v>
      </c>
    </row>
    <row r="101" spans="1:3" x14ac:dyDescent="0.2">
      <c r="A101" s="1" t="s">
        <v>2749</v>
      </c>
      <c r="B101" s="1">
        <v>3.1319999694824201</v>
      </c>
      <c r="C101" s="1">
        <v>2.79752326011657</v>
      </c>
    </row>
    <row r="102" spans="1:3" x14ac:dyDescent="0.2">
      <c r="A102" s="1" t="s">
        <v>2750</v>
      </c>
      <c r="B102" s="1">
        <v>3.1371428966522199</v>
      </c>
      <c r="C102" s="1">
        <v>2.9543964862823402</v>
      </c>
    </row>
    <row r="103" spans="1:3" x14ac:dyDescent="0.2">
      <c r="A103" s="1" t="s">
        <v>2751</v>
      </c>
      <c r="B103" s="1">
        <v>3.1400001049041699</v>
      </c>
      <c r="C103" s="1">
        <v>3.1262397766113201</v>
      </c>
    </row>
    <row r="104" spans="1:3" x14ac:dyDescent="0.2">
      <c r="A104" s="1" t="s">
        <v>2752</v>
      </c>
      <c r="B104" s="1">
        <v>3.1429998874664302</v>
      </c>
      <c r="C104" s="1">
        <v>3.0380377769470202</v>
      </c>
    </row>
    <row r="105" spans="1:3" x14ac:dyDescent="0.2">
      <c r="A105" s="1" t="s">
        <v>2753</v>
      </c>
      <c r="B105" s="1">
        <v>3.1480000019073402</v>
      </c>
      <c r="C105" s="1">
        <v>3.0242819786071702</v>
      </c>
    </row>
    <row r="106" spans="1:3" x14ac:dyDescent="0.2">
      <c r="A106" s="1" t="s">
        <v>2754</v>
      </c>
      <c r="B106" s="1">
        <v>3.16000008583068</v>
      </c>
      <c r="C106" s="1">
        <v>3.2755966186523402</v>
      </c>
    </row>
    <row r="107" spans="1:3" x14ac:dyDescent="0.2">
      <c r="A107" s="1" t="s">
        <v>2755</v>
      </c>
      <c r="B107" s="1">
        <v>3.1630001068115199</v>
      </c>
      <c r="C107" s="1">
        <v>3.0818819999694802</v>
      </c>
    </row>
    <row r="108" spans="1:3" x14ac:dyDescent="0.2">
      <c r="A108" s="1" t="s">
        <v>2756</v>
      </c>
      <c r="B108" s="1">
        <v>3.1675000190734801</v>
      </c>
      <c r="C108" s="1">
        <v>3.2297077178954998</v>
      </c>
    </row>
    <row r="109" spans="1:3" x14ac:dyDescent="0.2">
      <c r="A109" s="1" t="s">
        <v>2757</v>
      </c>
      <c r="B109" s="1">
        <v>3.1730000972747798</v>
      </c>
      <c r="C109" s="1">
        <v>3.0038719177246</v>
      </c>
    </row>
    <row r="110" spans="1:3" x14ac:dyDescent="0.2">
      <c r="A110" s="1" t="s">
        <v>2758</v>
      </c>
      <c r="B110" s="1">
        <v>3.18700003623962</v>
      </c>
      <c r="C110" s="1">
        <v>3.5331277847289999</v>
      </c>
    </row>
    <row r="111" spans="1:3" x14ac:dyDescent="0.2">
      <c r="A111" s="1" t="s">
        <v>2759</v>
      </c>
      <c r="B111" s="1">
        <v>3.1882858276367099</v>
      </c>
      <c r="C111" s="1">
        <v>3.3232331275939901</v>
      </c>
    </row>
    <row r="112" spans="1:3" x14ac:dyDescent="0.2">
      <c r="A112" s="1" t="s">
        <v>2760</v>
      </c>
      <c r="B112" s="1">
        <v>3.19099998474121</v>
      </c>
      <c r="C112" s="1">
        <v>3.1112060546875</v>
      </c>
    </row>
    <row r="113" spans="1:3" x14ac:dyDescent="0.2">
      <c r="A113" s="1" t="s">
        <v>2761</v>
      </c>
      <c r="B113" s="1">
        <v>3.2079999446868799</v>
      </c>
      <c r="C113" s="1">
        <v>4.1167707443237296</v>
      </c>
    </row>
    <row r="114" spans="1:3" x14ac:dyDescent="0.2">
      <c r="A114" s="1" t="s">
        <v>2762</v>
      </c>
      <c r="B114" s="1">
        <v>3.2149999141693102</v>
      </c>
      <c r="C114" s="1">
        <v>3.1870651245117099</v>
      </c>
    </row>
    <row r="115" spans="1:3" x14ac:dyDescent="0.2">
      <c r="A115" s="1" t="s">
        <v>2763</v>
      </c>
      <c r="B115" s="1">
        <v>3.2239000797271702</v>
      </c>
      <c r="C115" s="1">
        <v>3.19695615768432</v>
      </c>
    </row>
    <row r="116" spans="1:3" x14ac:dyDescent="0.2">
      <c r="A116" s="1" t="s">
        <v>2764</v>
      </c>
      <c r="B116" s="1">
        <v>3.2279999256134002</v>
      </c>
      <c r="C116" s="1">
        <v>3.0683841705322199</v>
      </c>
    </row>
    <row r="117" spans="1:3" x14ac:dyDescent="0.2">
      <c r="A117" s="1" t="s">
        <v>2765</v>
      </c>
      <c r="B117" s="1">
        <v>3.2467501163482599</v>
      </c>
      <c r="C117" s="1">
        <v>3.3624691963195801</v>
      </c>
    </row>
    <row r="118" spans="1:3" x14ac:dyDescent="0.2">
      <c r="A118" s="1" t="s">
        <v>2766</v>
      </c>
      <c r="B118" s="1">
        <v>3.2599999904632502</v>
      </c>
      <c r="C118" s="1">
        <v>3.05750513076782</v>
      </c>
    </row>
    <row r="119" spans="1:3" x14ac:dyDescent="0.2">
      <c r="A119" s="1" t="s">
        <v>2767</v>
      </c>
      <c r="B119" s="1">
        <v>3.2782306671142498</v>
      </c>
      <c r="C119" s="1">
        <v>3.2675528526306099</v>
      </c>
    </row>
    <row r="120" spans="1:3" x14ac:dyDescent="0.2">
      <c r="A120" s="1" t="s">
        <v>2768</v>
      </c>
      <c r="B120" s="1">
        <v>3.2829999923706001</v>
      </c>
      <c r="C120" s="1">
        <v>3.8036031723022399</v>
      </c>
    </row>
    <row r="121" spans="1:3" x14ac:dyDescent="0.2">
      <c r="A121" s="1" t="s">
        <v>2769</v>
      </c>
      <c r="B121" s="1">
        <v>3.3010001182556099</v>
      </c>
      <c r="C121" s="1">
        <v>2.9339189529418901</v>
      </c>
    </row>
    <row r="122" spans="1:3" x14ac:dyDescent="0.2">
      <c r="A122" s="1" t="s">
        <v>2770</v>
      </c>
      <c r="B122" s="1">
        <v>3.3059999942779501</v>
      </c>
      <c r="C122" s="1">
        <v>3.36726570129394</v>
      </c>
    </row>
    <row r="123" spans="1:3" x14ac:dyDescent="0.2">
      <c r="A123" s="1" t="s">
        <v>2771</v>
      </c>
      <c r="B123" s="1">
        <v>3.3099999427795401</v>
      </c>
      <c r="C123" s="1">
        <v>3.7406687736511199</v>
      </c>
    </row>
    <row r="124" spans="1:3" x14ac:dyDescent="0.2">
      <c r="A124" s="1" t="s">
        <v>2772</v>
      </c>
      <c r="B124" s="1">
        <v>3.3199999332427899</v>
      </c>
      <c r="C124" s="1">
        <v>3.3223700523376398</v>
      </c>
    </row>
    <row r="125" spans="1:3" x14ac:dyDescent="0.2">
      <c r="A125" s="1" t="s">
        <v>2773</v>
      </c>
      <c r="B125" s="1">
        <v>3.3380000591278001</v>
      </c>
      <c r="C125" s="1">
        <v>3.3491287231445299</v>
      </c>
    </row>
    <row r="126" spans="1:3" x14ac:dyDescent="0.2">
      <c r="A126" s="1" t="s">
        <v>2774</v>
      </c>
      <c r="B126" s="1">
        <v>3.3399999141693102</v>
      </c>
      <c r="C126" s="1">
        <v>3.3757791519164999</v>
      </c>
    </row>
    <row r="127" spans="1:3" x14ac:dyDescent="0.2">
      <c r="A127" s="1" t="s">
        <v>2775</v>
      </c>
      <c r="B127" s="1">
        <v>3.3410000801086399</v>
      </c>
      <c r="C127" s="1">
        <v>3.4256072044372501</v>
      </c>
    </row>
    <row r="128" spans="1:3" x14ac:dyDescent="0.2">
      <c r="A128" s="1" t="s">
        <v>2776</v>
      </c>
      <c r="B128" s="1">
        <v>3.34400010108947</v>
      </c>
      <c r="C128" s="1">
        <v>3.3856534957885698</v>
      </c>
    </row>
    <row r="129" spans="1:3" x14ac:dyDescent="0.2">
      <c r="A129" s="1" t="s">
        <v>2777</v>
      </c>
      <c r="B129" s="1">
        <v>3.35700011253356</v>
      </c>
      <c r="C129" s="1">
        <v>4.0419239997863698</v>
      </c>
    </row>
    <row r="130" spans="1:3" x14ac:dyDescent="0.2">
      <c r="A130" s="1" t="s">
        <v>2778</v>
      </c>
      <c r="B130" s="1">
        <v>3.3604545593261701</v>
      </c>
      <c r="C130" s="1">
        <v>3.36273741722106</v>
      </c>
    </row>
    <row r="131" spans="1:3" x14ac:dyDescent="0.2">
      <c r="A131" s="1" t="s">
        <v>2779</v>
      </c>
      <c r="B131" s="1">
        <v>3.3980000019073402</v>
      </c>
      <c r="C131" s="1">
        <v>3.2408256530761701</v>
      </c>
    </row>
    <row r="132" spans="1:3" x14ac:dyDescent="0.2">
      <c r="A132" s="1" t="s">
        <v>2780</v>
      </c>
      <c r="B132" s="1">
        <v>3.4149999618530198</v>
      </c>
      <c r="C132" s="1">
        <v>3.3966543674468901</v>
      </c>
    </row>
    <row r="133" spans="1:3" x14ac:dyDescent="0.2">
      <c r="A133" s="1" t="s">
        <v>2781</v>
      </c>
      <c r="B133" s="1">
        <v>3.4189999103546098</v>
      </c>
      <c r="C133" s="1">
        <v>3.08236408233642</v>
      </c>
    </row>
    <row r="134" spans="1:3" x14ac:dyDescent="0.2">
      <c r="A134" s="1" t="s">
        <v>2782</v>
      </c>
      <c r="B134" s="1">
        <v>3.4249999523162802</v>
      </c>
      <c r="C134" s="1">
        <v>3.5254955291747998</v>
      </c>
    </row>
    <row r="135" spans="1:3" x14ac:dyDescent="0.2">
      <c r="A135" s="1" t="s">
        <v>2783</v>
      </c>
      <c r="B135" s="1">
        <v>3.5</v>
      </c>
      <c r="C135" s="1">
        <v>3.44692730903625</v>
      </c>
    </row>
    <row r="136" spans="1:3" x14ac:dyDescent="0.2">
      <c r="A136" s="1" t="s">
        <v>2784</v>
      </c>
      <c r="B136" s="1">
        <v>3.5099999904632502</v>
      </c>
      <c r="C136" s="1">
        <v>3.0417175292968701</v>
      </c>
    </row>
    <row r="137" spans="1:3" x14ac:dyDescent="0.2">
      <c r="A137" s="1" t="s">
        <v>2785</v>
      </c>
      <c r="B137" s="1">
        <v>3.5099999904632502</v>
      </c>
      <c r="C137" s="1">
        <v>3.43793725967407</v>
      </c>
    </row>
    <row r="138" spans="1:3" x14ac:dyDescent="0.2">
      <c r="A138" s="1" t="s">
        <v>2786</v>
      </c>
      <c r="B138" s="1">
        <v>3.54850006103515</v>
      </c>
      <c r="C138" s="1">
        <v>3.6848714351653999</v>
      </c>
    </row>
    <row r="139" spans="1:3" x14ac:dyDescent="0.2">
      <c r="A139" s="1" t="s">
        <v>2787</v>
      </c>
      <c r="B139" s="1">
        <v>3.54900002479553</v>
      </c>
      <c r="C139" s="1">
        <v>3.7837436199188201</v>
      </c>
    </row>
    <row r="140" spans="1:3" x14ac:dyDescent="0.2">
      <c r="A140" s="1" t="s">
        <v>2788</v>
      </c>
      <c r="B140" s="1">
        <v>3.5999999046325599</v>
      </c>
      <c r="C140" s="1">
        <v>3.3785910606384202</v>
      </c>
    </row>
    <row r="141" spans="1:3" x14ac:dyDescent="0.2">
      <c r="A141" s="1" t="s">
        <v>2789</v>
      </c>
      <c r="B141" s="1">
        <v>3.61100006103515</v>
      </c>
      <c r="C141" s="1">
        <v>3.5159497261047301</v>
      </c>
    </row>
    <row r="142" spans="1:3" x14ac:dyDescent="0.2">
      <c r="A142" s="1" t="s">
        <v>2790</v>
      </c>
      <c r="B142" s="1">
        <v>3.6259999275207502</v>
      </c>
      <c r="C142" s="1">
        <v>3.4934344291686998</v>
      </c>
    </row>
    <row r="143" spans="1:3" x14ac:dyDescent="0.2">
      <c r="A143" s="1" t="s">
        <v>2791</v>
      </c>
      <c r="B143" s="1">
        <v>3.6275000572204501</v>
      </c>
      <c r="C143" s="1">
        <v>3.4380927085876398</v>
      </c>
    </row>
    <row r="144" spans="1:3" x14ac:dyDescent="0.2">
      <c r="A144" s="1" t="s">
        <v>2792</v>
      </c>
      <c r="B144" s="1">
        <v>3.68219995498657</v>
      </c>
      <c r="C144" s="1">
        <v>3.6906068325042698</v>
      </c>
    </row>
    <row r="145" spans="1:3" x14ac:dyDescent="0.2">
      <c r="A145" s="1" t="s">
        <v>2793</v>
      </c>
      <c r="B145" s="1">
        <v>3.7241666316986</v>
      </c>
      <c r="C145" s="1">
        <v>3.7146019935607901</v>
      </c>
    </row>
    <row r="146" spans="1:3" x14ac:dyDescent="0.2">
      <c r="A146" s="1" t="s">
        <v>2794</v>
      </c>
      <c r="B146" s="1">
        <v>3.7253332138061501</v>
      </c>
      <c r="C146" s="1">
        <v>3.8232011795043901</v>
      </c>
    </row>
    <row r="147" spans="1:3" x14ac:dyDescent="0.2">
      <c r="A147" s="1" t="s">
        <v>2795</v>
      </c>
      <c r="B147" s="1">
        <v>3.7520000934600799</v>
      </c>
      <c r="C147" s="1">
        <v>3.7329108715057302</v>
      </c>
    </row>
    <row r="148" spans="1:3" x14ac:dyDescent="0.2">
      <c r="A148" s="1" t="s">
        <v>2796</v>
      </c>
      <c r="B148" s="1">
        <v>3.7726666927337602</v>
      </c>
      <c r="C148" s="1">
        <v>4.1687164306640598</v>
      </c>
    </row>
    <row r="149" spans="1:3" x14ac:dyDescent="0.2">
      <c r="A149" s="1" t="s">
        <v>2797</v>
      </c>
      <c r="B149" s="1">
        <v>3.7829999923706001</v>
      </c>
      <c r="C149" s="1">
        <v>3.7341928482055602</v>
      </c>
    </row>
    <row r="150" spans="1:3" x14ac:dyDescent="0.2">
      <c r="A150" s="1" t="s">
        <v>2798</v>
      </c>
      <c r="B150" s="1">
        <v>3.7829999923706001</v>
      </c>
      <c r="C150" s="1">
        <v>3.90948009490966</v>
      </c>
    </row>
    <row r="151" spans="1:3" x14ac:dyDescent="0.2">
      <c r="A151" s="1" t="s">
        <v>2799</v>
      </c>
      <c r="B151" s="1">
        <v>3.7892498970031698</v>
      </c>
      <c r="C151" s="1">
        <v>3.7167949676513601</v>
      </c>
    </row>
    <row r="152" spans="1:3" x14ac:dyDescent="0.2">
      <c r="A152" s="1" t="s">
        <v>2800</v>
      </c>
      <c r="B152" s="1">
        <v>3.7999999523162802</v>
      </c>
      <c r="C152" s="1">
        <v>3.6806554794311501</v>
      </c>
    </row>
    <row r="153" spans="1:3" x14ac:dyDescent="0.2">
      <c r="A153" s="1" t="s">
        <v>2801</v>
      </c>
      <c r="B153" s="1">
        <v>3.8429999351501398</v>
      </c>
      <c r="C153" s="1">
        <v>3.9425663948059002</v>
      </c>
    </row>
    <row r="154" spans="1:3" x14ac:dyDescent="0.2">
      <c r="A154" s="1" t="s">
        <v>2802</v>
      </c>
      <c r="B154" s="1">
        <v>3.8429999351501398</v>
      </c>
      <c r="C154" s="1">
        <v>3.8660857677459699</v>
      </c>
    </row>
    <row r="155" spans="1:3" x14ac:dyDescent="0.2">
      <c r="A155" s="1" t="s">
        <v>2803</v>
      </c>
      <c r="B155" s="1">
        <v>3.84400010108947</v>
      </c>
      <c r="C155" s="1">
        <v>3.8881249427795401</v>
      </c>
    </row>
    <row r="156" spans="1:3" x14ac:dyDescent="0.2">
      <c r="A156" s="1" t="s">
        <v>2804</v>
      </c>
      <c r="B156" s="1">
        <v>3.8499999046325599</v>
      </c>
      <c r="C156" s="1">
        <v>3.6875760555267298</v>
      </c>
    </row>
    <row r="157" spans="1:3" x14ac:dyDescent="0.2">
      <c r="A157" s="1" t="s">
        <v>2805</v>
      </c>
      <c r="B157" s="1">
        <v>3.8650000095367401</v>
      </c>
      <c r="C157" s="1">
        <v>3.9585819244384699</v>
      </c>
    </row>
    <row r="158" spans="1:3" x14ac:dyDescent="0.2">
      <c r="A158" s="1" t="s">
        <v>2806</v>
      </c>
      <c r="B158" s="1">
        <v>3.8836922645568799</v>
      </c>
      <c r="C158" s="1">
        <v>4.1751852035522399</v>
      </c>
    </row>
    <row r="159" spans="1:3" x14ac:dyDescent="0.2">
      <c r="A159" s="1" t="s">
        <v>2807</v>
      </c>
      <c r="B159" s="1">
        <v>3.90100002288818</v>
      </c>
      <c r="C159" s="1">
        <v>3.8895180225372301</v>
      </c>
    </row>
    <row r="160" spans="1:3" x14ac:dyDescent="0.2">
      <c r="A160" s="1" t="s">
        <v>2808</v>
      </c>
      <c r="B160" s="1">
        <v>3.93300008773803</v>
      </c>
      <c r="C160" s="1">
        <v>3.6496062278747501</v>
      </c>
    </row>
    <row r="161" spans="1:3" x14ac:dyDescent="0.2">
      <c r="A161" s="1" t="s">
        <v>2809</v>
      </c>
      <c r="B161" s="1">
        <v>3.9400000572204501</v>
      </c>
      <c r="C161" s="1">
        <v>3.0591006278991699</v>
      </c>
    </row>
    <row r="162" spans="1:3" x14ac:dyDescent="0.2">
      <c r="A162" s="1" t="s">
        <v>2810</v>
      </c>
      <c r="B162" s="1">
        <v>3.9401667118072501</v>
      </c>
      <c r="C162" s="1">
        <v>4.1378746032714799</v>
      </c>
    </row>
    <row r="163" spans="1:3" x14ac:dyDescent="0.2">
      <c r="A163" s="1" t="s">
        <v>2811</v>
      </c>
      <c r="B163" s="1">
        <v>3.9630000591278001</v>
      </c>
      <c r="C163" s="1">
        <v>3.65973567962646</v>
      </c>
    </row>
    <row r="164" spans="1:3" x14ac:dyDescent="0.2">
      <c r="A164" s="1" t="s">
        <v>2812</v>
      </c>
      <c r="B164" s="1">
        <v>3.9639999866485498</v>
      </c>
      <c r="C164" s="1">
        <v>3.7907609939575102</v>
      </c>
    </row>
    <row r="165" spans="1:3" x14ac:dyDescent="0.2">
      <c r="A165" s="1" t="s">
        <v>2813</v>
      </c>
      <c r="B165" s="1">
        <v>4.0060000419616699</v>
      </c>
      <c r="C165" s="1">
        <v>4.0399050712585396</v>
      </c>
    </row>
    <row r="166" spans="1:3" x14ac:dyDescent="0.2">
      <c r="A166" s="1" t="s">
        <v>2814</v>
      </c>
      <c r="B166" s="1">
        <v>4.0069999694824201</v>
      </c>
      <c r="C166" s="1">
        <v>3.8374826908111501</v>
      </c>
    </row>
    <row r="167" spans="1:3" x14ac:dyDescent="0.2">
      <c r="A167" s="1" t="s">
        <v>2815</v>
      </c>
      <c r="B167" s="1">
        <v>4.0159997940063397</v>
      </c>
      <c r="C167" s="1">
        <v>3.7543752193450901</v>
      </c>
    </row>
    <row r="168" spans="1:3" x14ac:dyDescent="0.2">
      <c r="A168" s="1" t="s">
        <v>2816</v>
      </c>
      <c r="B168" s="1">
        <v>4.0180001258850098</v>
      </c>
      <c r="C168" s="1">
        <v>3.2758293151855402</v>
      </c>
    </row>
    <row r="169" spans="1:3" x14ac:dyDescent="0.2">
      <c r="A169" s="1" t="s">
        <v>2817</v>
      </c>
      <c r="B169" s="1">
        <v>4.0310001373290998</v>
      </c>
      <c r="C169" s="1">
        <v>4.2490429878234801</v>
      </c>
    </row>
    <row r="170" spans="1:3" x14ac:dyDescent="0.2">
      <c r="A170" s="1" t="s">
        <v>2818</v>
      </c>
      <c r="B170" s="1">
        <v>4.04500007629394</v>
      </c>
      <c r="C170" s="1">
        <v>4.0966811180114702</v>
      </c>
    </row>
    <row r="171" spans="1:3" x14ac:dyDescent="0.2">
      <c r="A171" s="1" t="s">
        <v>2819</v>
      </c>
      <c r="B171" s="1">
        <v>4.0479998588562003</v>
      </c>
      <c r="C171" s="1">
        <v>4.1551799774169904</v>
      </c>
    </row>
    <row r="172" spans="1:3" x14ac:dyDescent="0.2">
      <c r="A172" s="1" t="s">
        <v>2820</v>
      </c>
      <c r="B172" s="1">
        <v>4.1020002365112296</v>
      </c>
      <c r="C172" s="1">
        <v>3.9337916374206499</v>
      </c>
    </row>
    <row r="173" spans="1:3" x14ac:dyDescent="0.2">
      <c r="A173" s="1" t="s">
        <v>2821</v>
      </c>
      <c r="B173" s="1">
        <v>4.1100001335143999</v>
      </c>
      <c r="C173" s="1">
        <v>3.9790825843811</v>
      </c>
    </row>
    <row r="174" spans="1:3" x14ac:dyDescent="0.2">
      <c r="A174" s="1" t="s">
        <v>2822</v>
      </c>
      <c r="B174" s="1">
        <v>4.1139998435974103</v>
      </c>
      <c r="C174" s="1">
        <v>4.5093369483947701</v>
      </c>
    </row>
    <row r="175" spans="1:3" x14ac:dyDescent="0.2">
      <c r="A175" s="1" t="s">
        <v>2823</v>
      </c>
      <c r="B175" s="1">
        <v>4.1199998855590803</v>
      </c>
      <c r="C175" s="1">
        <v>5.6843695640563903</v>
      </c>
    </row>
    <row r="176" spans="1:3" x14ac:dyDescent="0.2">
      <c r="A176" s="1" t="s">
        <v>2824</v>
      </c>
      <c r="B176" s="1">
        <v>4.1770000457763601</v>
      </c>
      <c r="C176" s="1">
        <v>3.8396239280700599</v>
      </c>
    </row>
    <row r="177" spans="1:3" x14ac:dyDescent="0.2">
      <c r="A177" s="1" t="s">
        <v>2825</v>
      </c>
      <c r="B177" s="1">
        <v>4.1789999008178702</v>
      </c>
      <c r="C177" s="1">
        <v>4.2561392784118599</v>
      </c>
    </row>
    <row r="178" spans="1:3" x14ac:dyDescent="0.2">
      <c r="A178" s="1" t="s">
        <v>2826</v>
      </c>
      <c r="B178" s="1">
        <v>4.1849999427795401</v>
      </c>
      <c r="C178" s="1">
        <v>4.32269239425659</v>
      </c>
    </row>
    <row r="179" spans="1:3" x14ac:dyDescent="0.2">
      <c r="A179" s="1" t="s">
        <v>2827</v>
      </c>
      <c r="B179" s="1">
        <v>4.1903810501098597</v>
      </c>
      <c r="C179" s="1">
        <v>4.1282491683959899</v>
      </c>
    </row>
    <row r="180" spans="1:3" x14ac:dyDescent="0.2">
      <c r="A180" s="1" t="s">
        <v>2828</v>
      </c>
      <c r="B180" s="1">
        <v>4.2439999580383301</v>
      </c>
      <c r="C180" s="1">
        <v>4.3113431930541903</v>
      </c>
    </row>
    <row r="181" spans="1:3" x14ac:dyDescent="0.2">
      <c r="A181" s="1" t="s">
        <v>2829</v>
      </c>
      <c r="B181" s="1">
        <v>4.2670001983642498</v>
      </c>
      <c r="C181" s="1">
        <v>4.5453133583068803</v>
      </c>
    </row>
    <row r="182" spans="1:3" x14ac:dyDescent="0.2">
      <c r="A182" s="1" t="s">
        <v>2830</v>
      </c>
      <c r="B182" s="1">
        <v>4.2750000953674299</v>
      </c>
      <c r="C182" s="1">
        <v>4.4595909118652299</v>
      </c>
    </row>
    <row r="183" spans="1:3" x14ac:dyDescent="0.2">
      <c r="A183" s="1" t="s">
        <v>2831</v>
      </c>
      <c r="B183" s="1">
        <v>4.27600002288818</v>
      </c>
      <c r="C183" s="1">
        <v>4.2756824493408203</v>
      </c>
    </row>
    <row r="184" spans="1:3" x14ac:dyDescent="0.2">
      <c r="A184" s="1" t="s">
        <v>2832</v>
      </c>
      <c r="B184" s="1">
        <v>4.2800002098083496</v>
      </c>
      <c r="C184" s="1">
        <v>4.2318959236145002</v>
      </c>
    </row>
    <row r="185" spans="1:3" x14ac:dyDescent="0.2">
      <c r="A185" s="1" t="s">
        <v>2833</v>
      </c>
      <c r="B185" s="1">
        <v>4.2890000343322701</v>
      </c>
      <c r="C185" s="1">
        <v>4.5117058753967196</v>
      </c>
    </row>
    <row r="186" spans="1:3" x14ac:dyDescent="0.2">
      <c r="A186" s="1" t="s">
        <v>2834</v>
      </c>
      <c r="B186" s="1">
        <v>4.2899999618530202</v>
      </c>
      <c r="C186" s="1">
        <v>4.03285408020019</v>
      </c>
    </row>
    <row r="187" spans="1:3" x14ac:dyDescent="0.2">
      <c r="A187" s="1" t="s">
        <v>2835</v>
      </c>
      <c r="B187" s="1">
        <v>4.3000001907348597</v>
      </c>
      <c r="C187" s="1">
        <v>4.1627612113952601</v>
      </c>
    </row>
    <row r="188" spans="1:3" x14ac:dyDescent="0.2">
      <c r="A188" s="1" t="s">
        <v>2836</v>
      </c>
      <c r="B188" s="1">
        <v>4.3169999122619602</v>
      </c>
      <c r="C188" s="1">
        <v>4.2869701385498002</v>
      </c>
    </row>
    <row r="189" spans="1:3" x14ac:dyDescent="0.2">
      <c r="A189" s="1" t="s">
        <v>2837</v>
      </c>
      <c r="B189" s="1">
        <v>4.3270001411437899</v>
      </c>
      <c r="C189" s="1">
        <v>4.6934509277343697</v>
      </c>
    </row>
    <row r="190" spans="1:3" x14ac:dyDescent="0.2">
      <c r="A190" s="1" t="s">
        <v>2838</v>
      </c>
      <c r="B190" s="1">
        <v>4.3309998512268004</v>
      </c>
      <c r="C190" s="1">
        <v>4.2060089111328098</v>
      </c>
    </row>
    <row r="191" spans="1:3" x14ac:dyDescent="0.2">
      <c r="A191" s="1" t="s">
        <v>2839</v>
      </c>
      <c r="B191" s="1">
        <v>4.3379998207092196</v>
      </c>
      <c r="C191" s="1">
        <v>4.2231354713439897</v>
      </c>
    </row>
    <row r="192" spans="1:3" x14ac:dyDescent="0.2">
      <c r="A192" s="1" t="s">
        <v>2840</v>
      </c>
      <c r="B192" s="1">
        <v>4.3460001945495597</v>
      </c>
      <c r="C192" s="1">
        <v>4.07137107849121</v>
      </c>
    </row>
    <row r="193" spans="1:3" x14ac:dyDescent="0.2">
      <c r="A193" s="1" t="s">
        <v>2841</v>
      </c>
      <c r="B193" s="1">
        <v>4.3499999046325604</v>
      </c>
      <c r="C193" s="1">
        <v>4.2381253242492596</v>
      </c>
    </row>
    <row r="194" spans="1:3" x14ac:dyDescent="0.2">
      <c r="A194" s="1" t="s">
        <v>2842</v>
      </c>
      <c r="B194" s="1">
        <v>4.3540000915527299</v>
      </c>
      <c r="C194" s="1">
        <v>4.9275374412536603</v>
      </c>
    </row>
    <row r="195" spans="1:3" x14ac:dyDescent="0.2">
      <c r="A195" s="1" t="s">
        <v>2843</v>
      </c>
      <c r="B195" s="1">
        <v>4.3642001152038503</v>
      </c>
      <c r="C195" s="1">
        <v>4.2912917137145996</v>
      </c>
    </row>
    <row r="196" spans="1:3" x14ac:dyDescent="0.2">
      <c r="A196" s="1" t="s">
        <v>2844</v>
      </c>
      <c r="B196" s="1">
        <v>4.3689999580383301</v>
      </c>
      <c r="C196" s="1">
        <v>5.24965095520019</v>
      </c>
    </row>
    <row r="197" spans="1:3" x14ac:dyDescent="0.2">
      <c r="A197" s="1" t="s">
        <v>2845</v>
      </c>
      <c r="B197" s="1">
        <v>4.3709998130798304</v>
      </c>
      <c r="C197" s="1">
        <v>3.7464299201965301</v>
      </c>
    </row>
    <row r="198" spans="1:3" x14ac:dyDescent="0.2">
      <c r="A198" s="1" t="s">
        <v>2846</v>
      </c>
      <c r="B198" s="1">
        <v>4.38000011444091</v>
      </c>
      <c r="C198" s="1">
        <v>3.8820884227752601</v>
      </c>
    </row>
    <row r="199" spans="1:3" x14ac:dyDescent="0.2">
      <c r="A199" s="1" t="s">
        <v>2847</v>
      </c>
      <c r="B199" s="1">
        <v>4.3920001983642498</v>
      </c>
      <c r="C199" s="1">
        <v>4.4486298561096103</v>
      </c>
    </row>
    <row r="200" spans="1:3" x14ac:dyDescent="0.2">
      <c r="A200" s="1" t="s">
        <v>2848</v>
      </c>
      <c r="B200" s="1">
        <v>4.3949999809265101</v>
      </c>
      <c r="C200" s="1">
        <v>4.20067930221557</v>
      </c>
    </row>
    <row r="201" spans="1:3" x14ac:dyDescent="0.2">
      <c r="A201" s="1" t="s">
        <v>2849</v>
      </c>
      <c r="B201" s="1">
        <v>4.4109997749328604</v>
      </c>
      <c r="C201" s="1">
        <v>4.3946862220764098</v>
      </c>
    </row>
    <row r="202" spans="1:3" x14ac:dyDescent="0.2">
      <c r="A202" s="1" t="s">
        <v>2850</v>
      </c>
      <c r="B202" s="1">
        <v>4.4450001716613698</v>
      </c>
      <c r="C202" s="1">
        <v>4.6578993797302202</v>
      </c>
    </row>
    <row r="203" spans="1:3" x14ac:dyDescent="0.2">
      <c r="A203" s="1" t="s">
        <v>2851</v>
      </c>
      <c r="B203" s="1">
        <v>4.4479999542236301</v>
      </c>
      <c r="C203" s="1">
        <v>4.3231844902038503</v>
      </c>
    </row>
    <row r="204" spans="1:3" x14ac:dyDescent="0.2">
      <c r="A204" s="1" t="s">
        <v>2852</v>
      </c>
      <c r="B204" s="1">
        <v>4.4520001411437899</v>
      </c>
      <c r="C204" s="1">
        <v>4.7351222038268999</v>
      </c>
    </row>
    <row r="205" spans="1:3" x14ac:dyDescent="0.2">
      <c r="A205" s="1" t="s">
        <v>2853</v>
      </c>
      <c r="B205" s="1">
        <v>4.4720001220703098</v>
      </c>
      <c r="C205" s="1">
        <v>4.26488828659057</v>
      </c>
    </row>
    <row r="206" spans="1:3" x14ac:dyDescent="0.2">
      <c r="A206" s="1" t="s">
        <v>2854</v>
      </c>
      <c r="B206" s="1">
        <v>4.4889998435974103</v>
      </c>
      <c r="C206" s="1">
        <v>4.4115967750549299</v>
      </c>
    </row>
    <row r="207" spans="1:3" x14ac:dyDescent="0.2">
      <c r="A207" s="1" t="s">
        <v>2855</v>
      </c>
      <c r="B207" s="1">
        <v>4.4951109886169398</v>
      </c>
      <c r="C207" s="1">
        <v>4.5988731384277299</v>
      </c>
    </row>
    <row r="208" spans="1:3" x14ac:dyDescent="0.2">
      <c r="A208" s="1" t="s">
        <v>2856</v>
      </c>
      <c r="B208" s="1">
        <v>4.5240001678466797</v>
      </c>
      <c r="C208" s="1">
        <v>4.6237883567809996</v>
      </c>
    </row>
    <row r="209" spans="1:3" x14ac:dyDescent="0.2">
      <c r="A209" s="1" t="s">
        <v>2857</v>
      </c>
      <c r="B209" s="1">
        <v>4.5390000343322701</v>
      </c>
      <c r="C209" s="1">
        <v>4.45625448226928</v>
      </c>
    </row>
    <row r="210" spans="1:3" x14ac:dyDescent="0.2">
      <c r="A210" s="1" t="s">
        <v>2858</v>
      </c>
      <c r="B210" s="1">
        <v>4.5529999732971103</v>
      </c>
      <c r="C210" s="1">
        <v>4.6681838035583496</v>
      </c>
    </row>
    <row r="211" spans="1:3" x14ac:dyDescent="0.2">
      <c r="A211" s="1" t="s">
        <v>2859</v>
      </c>
      <c r="B211" s="1">
        <v>4.5609998703002903</v>
      </c>
      <c r="C211" s="1">
        <v>4.7069129943847603</v>
      </c>
    </row>
    <row r="212" spans="1:3" x14ac:dyDescent="0.2">
      <c r="A212" s="1" t="s">
        <v>2860</v>
      </c>
      <c r="B212" s="1">
        <v>4.5733332633972097</v>
      </c>
      <c r="C212" s="1">
        <v>4.2039513587951598</v>
      </c>
    </row>
    <row r="213" spans="1:3" x14ac:dyDescent="0.2">
      <c r="A213" s="1" t="s">
        <v>2861</v>
      </c>
      <c r="B213" s="1">
        <v>4.5970001220703098</v>
      </c>
      <c r="C213" s="1">
        <v>4.4511637687683097</v>
      </c>
    </row>
    <row r="214" spans="1:3" x14ac:dyDescent="0.2">
      <c r="A214" s="1" t="s">
        <v>2862</v>
      </c>
      <c r="B214" s="1">
        <v>4.5970001220703098</v>
      </c>
      <c r="C214" s="1">
        <v>4.4718461036682102</v>
      </c>
    </row>
    <row r="215" spans="1:3" x14ac:dyDescent="0.2">
      <c r="A215" s="1" t="s">
        <v>2863</v>
      </c>
      <c r="B215" s="1">
        <v>4.5999999046325604</v>
      </c>
      <c r="C215" s="1">
        <v>4.74267148971557</v>
      </c>
    </row>
    <row r="216" spans="1:3" x14ac:dyDescent="0.2">
      <c r="A216" s="1" t="s">
        <v>2864</v>
      </c>
      <c r="B216" s="1">
        <v>4.6113634109496999</v>
      </c>
      <c r="C216" s="1">
        <v>4.5690732002258301</v>
      </c>
    </row>
    <row r="217" spans="1:3" x14ac:dyDescent="0.2">
      <c r="A217" s="1" t="s">
        <v>2865</v>
      </c>
      <c r="B217" s="1">
        <v>4.6129999160766602</v>
      </c>
      <c r="C217" s="1">
        <v>4.4043231010437003</v>
      </c>
    </row>
    <row r="218" spans="1:3" x14ac:dyDescent="0.2">
      <c r="A218" s="1" t="s">
        <v>2866</v>
      </c>
      <c r="B218" s="1">
        <v>4.6199998855590803</v>
      </c>
      <c r="C218" s="1">
        <v>4.23197317123413</v>
      </c>
    </row>
    <row r="219" spans="1:3" x14ac:dyDescent="0.2">
      <c r="A219" s="1" t="s">
        <v>2867</v>
      </c>
      <c r="B219" s="1">
        <v>4.6199998855590803</v>
      </c>
      <c r="C219" s="1">
        <v>4.5664105415344203</v>
      </c>
    </row>
    <row r="220" spans="1:3" x14ac:dyDescent="0.2">
      <c r="A220" s="1" t="s">
        <v>2868</v>
      </c>
      <c r="B220" s="1">
        <v>4.6220002174377397</v>
      </c>
      <c r="C220" s="1">
        <v>4.6187605857849103</v>
      </c>
    </row>
    <row r="221" spans="1:3" x14ac:dyDescent="0.2">
      <c r="A221" s="1" t="s">
        <v>2869</v>
      </c>
      <c r="B221" s="1">
        <v>4.6399998664855904</v>
      </c>
      <c r="C221" s="1">
        <v>5.6691713333129803</v>
      </c>
    </row>
    <row r="222" spans="1:3" x14ac:dyDescent="0.2">
      <c r="A222" s="1" t="s">
        <v>2870</v>
      </c>
      <c r="B222" s="1">
        <v>4.65100002288818</v>
      </c>
      <c r="C222" s="1">
        <v>4.2090048789978001</v>
      </c>
    </row>
    <row r="223" spans="1:3" x14ac:dyDescent="0.2">
      <c r="A223" s="1" t="s">
        <v>2871</v>
      </c>
      <c r="B223" s="1">
        <v>4.6630001068115199</v>
      </c>
      <c r="C223" s="1">
        <v>4.3429694175720197</v>
      </c>
    </row>
    <row r="224" spans="1:3" x14ac:dyDescent="0.2">
      <c r="A224" s="1" t="s">
        <v>2872</v>
      </c>
      <c r="B224" s="1">
        <v>4.6687998771667401</v>
      </c>
      <c r="C224" s="1">
        <v>4.8084797859191797</v>
      </c>
    </row>
    <row r="225" spans="1:3" x14ac:dyDescent="0.2">
      <c r="A225" s="1" t="s">
        <v>2873</v>
      </c>
      <c r="B225" s="1">
        <v>4.6715002059936497</v>
      </c>
      <c r="C225" s="1">
        <v>4.2787194252014098</v>
      </c>
    </row>
    <row r="226" spans="1:3" x14ac:dyDescent="0.2">
      <c r="A226" s="1" t="s">
        <v>2874</v>
      </c>
      <c r="B226" s="1">
        <v>4.6746668815612704</v>
      </c>
      <c r="C226" s="1">
        <v>4.67598104476928</v>
      </c>
    </row>
    <row r="227" spans="1:3" x14ac:dyDescent="0.2">
      <c r="A227" s="1" t="s">
        <v>2875</v>
      </c>
      <c r="B227" s="1">
        <v>4.68733310699462</v>
      </c>
      <c r="C227" s="1">
        <v>4.7387495040893501</v>
      </c>
    </row>
    <row r="228" spans="1:3" x14ac:dyDescent="0.2">
      <c r="A228" s="1" t="s">
        <v>2876</v>
      </c>
      <c r="B228" s="1">
        <v>4.6884374618530202</v>
      </c>
      <c r="C228" s="1">
        <v>4.5266423225402797</v>
      </c>
    </row>
    <row r="229" spans="1:3" x14ac:dyDescent="0.2">
      <c r="A229" s="1" t="s">
        <v>2877</v>
      </c>
      <c r="B229" s="1">
        <v>4.71000003814697</v>
      </c>
      <c r="C229" s="1">
        <v>4.7543473243713299</v>
      </c>
    </row>
    <row r="230" spans="1:3" x14ac:dyDescent="0.2">
      <c r="A230" s="1" t="s">
        <v>2878</v>
      </c>
      <c r="B230" s="1">
        <v>4.7166666984558097</v>
      </c>
      <c r="C230" s="1">
        <v>4.7804980278015101</v>
      </c>
    </row>
    <row r="231" spans="1:3" x14ac:dyDescent="0.2">
      <c r="A231" s="1" t="s">
        <v>2879</v>
      </c>
      <c r="B231" s="1">
        <v>4.7244000434875399</v>
      </c>
      <c r="C231" s="1">
        <v>4.6911582946777299</v>
      </c>
    </row>
    <row r="232" spans="1:3" x14ac:dyDescent="0.2">
      <c r="A232" s="1" t="s">
        <v>2880</v>
      </c>
      <c r="B232" s="1">
        <v>4.7280001640319798</v>
      </c>
      <c r="C232" s="1">
        <v>4.6058616638183496</v>
      </c>
    </row>
    <row r="233" spans="1:3" x14ac:dyDescent="0.2">
      <c r="A233" s="1" t="s">
        <v>2881</v>
      </c>
      <c r="B233" s="1">
        <v>4.7439999580383301</v>
      </c>
      <c r="C233" s="1">
        <v>4.8147768974304199</v>
      </c>
    </row>
    <row r="234" spans="1:3" x14ac:dyDescent="0.2">
      <c r="A234" s="1" t="s">
        <v>2882</v>
      </c>
      <c r="B234" s="1">
        <v>4.7478752136230398</v>
      </c>
      <c r="C234" s="1">
        <v>4.9906973838806099</v>
      </c>
    </row>
    <row r="235" spans="1:3" x14ac:dyDescent="0.2">
      <c r="A235" s="1" t="s">
        <v>2883</v>
      </c>
      <c r="B235" s="1">
        <v>4.7718334197998002</v>
      </c>
      <c r="C235" s="1">
        <v>4.6924281120300204</v>
      </c>
    </row>
    <row r="236" spans="1:3" x14ac:dyDescent="0.2">
      <c r="A236" s="1" t="s">
        <v>2884</v>
      </c>
      <c r="B236" s="1">
        <v>4.7839999198913503</v>
      </c>
      <c r="C236" s="1">
        <v>4.5419354438781703</v>
      </c>
    </row>
    <row r="237" spans="1:3" x14ac:dyDescent="0.2">
      <c r="A237" s="1" t="s">
        <v>2885</v>
      </c>
      <c r="B237" s="1">
        <v>4.7969999313354403</v>
      </c>
      <c r="C237" s="1">
        <v>4.2263827323913503</v>
      </c>
    </row>
    <row r="238" spans="1:3" x14ac:dyDescent="0.2">
      <c r="A238" s="1" t="s">
        <v>2886</v>
      </c>
      <c r="B238" s="1">
        <v>4.8020000457763601</v>
      </c>
      <c r="C238" s="1">
        <v>4.8434343338012598</v>
      </c>
    </row>
    <row r="239" spans="1:3" x14ac:dyDescent="0.2">
      <c r="A239" s="1" t="s">
        <v>2887</v>
      </c>
      <c r="B239" s="1">
        <v>4.8179998397827104</v>
      </c>
      <c r="C239" s="1">
        <v>4.7091259956359801</v>
      </c>
    </row>
    <row r="240" spans="1:3" x14ac:dyDescent="0.2">
      <c r="A240" s="1" t="s">
        <v>2888</v>
      </c>
      <c r="B240" s="1">
        <v>4.8179998397827104</v>
      </c>
      <c r="C240" s="1">
        <v>5.0003809928893999</v>
      </c>
    </row>
    <row r="241" spans="1:3" x14ac:dyDescent="0.2">
      <c r="A241" s="1" t="s">
        <v>2889</v>
      </c>
      <c r="B241" s="1">
        <v>4.8189997673034597</v>
      </c>
      <c r="C241" s="1">
        <v>4.9022727012634197</v>
      </c>
    </row>
    <row r="242" spans="1:3" x14ac:dyDescent="0.2">
      <c r="A242" s="1" t="s">
        <v>2890</v>
      </c>
      <c r="B242" s="1">
        <v>4.8299999237060502</v>
      </c>
      <c r="C242" s="1">
        <v>4.74955129623413</v>
      </c>
    </row>
    <row r="243" spans="1:3" x14ac:dyDescent="0.2">
      <c r="A243" s="1" t="s">
        <v>2891</v>
      </c>
      <c r="B243" s="1">
        <v>4.8379998207092196</v>
      </c>
      <c r="C243" s="1">
        <v>4.5199642181396396</v>
      </c>
    </row>
    <row r="244" spans="1:3" x14ac:dyDescent="0.2">
      <c r="A244" s="1" t="s">
        <v>2892</v>
      </c>
      <c r="B244" s="1">
        <v>4.8400001525878897</v>
      </c>
      <c r="C244" s="1">
        <v>4.8407607078552202</v>
      </c>
    </row>
    <row r="245" spans="1:3" x14ac:dyDescent="0.2">
      <c r="A245" s="1" t="s">
        <v>2893</v>
      </c>
      <c r="B245" s="1">
        <v>4.8449997901916504</v>
      </c>
      <c r="C245" s="1">
        <v>5.0585060119628897</v>
      </c>
    </row>
    <row r="246" spans="1:3" x14ac:dyDescent="0.2">
      <c r="A246" s="1" t="s">
        <v>2894</v>
      </c>
      <c r="B246" s="1">
        <v>4.8470001220703098</v>
      </c>
      <c r="C246" s="1">
        <v>4.7255978584289497</v>
      </c>
    </row>
    <row r="247" spans="1:3" x14ac:dyDescent="0.2">
      <c r="A247" s="1" t="s">
        <v>2895</v>
      </c>
      <c r="B247" s="1">
        <v>4.8530001640319798</v>
      </c>
      <c r="C247" s="1">
        <v>4.30830526351928</v>
      </c>
    </row>
    <row r="248" spans="1:3" x14ac:dyDescent="0.2">
      <c r="A248" s="1" t="s">
        <v>2896</v>
      </c>
      <c r="B248" s="1">
        <v>4.8533334732055602</v>
      </c>
      <c r="C248" s="1">
        <v>4.7708687782287598</v>
      </c>
    </row>
    <row r="249" spans="1:3" x14ac:dyDescent="0.2">
      <c r="A249" s="1" t="s">
        <v>2897</v>
      </c>
      <c r="B249" s="1">
        <v>4.8685002326965297</v>
      </c>
      <c r="C249" s="1">
        <v>4.8261442184448198</v>
      </c>
    </row>
    <row r="250" spans="1:3" x14ac:dyDescent="0.2">
      <c r="A250" s="1" t="s">
        <v>2898</v>
      </c>
      <c r="B250" s="1">
        <v>4.8709998130798304</v>
      </c>
      <c r="C250" s="1">
        <v>5.0013546943664497</v>
      </c>
    </row>
    <row r="251" spans="1:3" x14ac:dyDescent="0.2">
      <c r="A251" s="1" t="s">
        <v>2899</v>
      </c>
      <c r="B251" s="1">
        <v>4.8730001449584899</v>
      </c>
      <c r="C251" s="1">
        <v>4.9452691078186</v>
      </c>
    </row>
    <row r="252" spans="1:3" x14ac:dyDescent="0.2">
      <c r="A252" s="1" t="s">
        <v>2900</v>
      </c>
      <c r="B252" s="1">
        <v>4.8779997825622496</v>
      </c>
      <c r="C252" s="1">
        <v>4.9436492919921804</v>
      </c>
    </row>
    <row r="253" spans="1:3" x14ac:dyDescent="0.2">
      <c r="A253" s="1" t="s">
        <v>2901</v>
      </c>
      <c r="B253" s="1">
        <v>4.8790001869201598</v>
      </c>
      <c r="C253" s="1">
        <v>4.7622866630554199</v>
      </c>
    </row>
    <row r="254" spans="1:3" x14ac:dyDescent="0.2">
      <c r="A254" s="1" t="s">
        <v>2902</v>
      </c>
      <c r="B254" s="1">
        <v>4.88000011444091</v>
      </c>
      <c r="C254" s="1">
        <v>4.6990790367126403</v>
      </c>
    </row>
    <row r="255" spans="1:3" x14ac:dyDescent="0.2">
      <c r="A255" s="1" t="s">
        <v>2903</v>
      </c>
      <c r="B255" s="1">
        <v>4.9000000953674299</v>
      </c>
      <c r="C255" s="1">
        <v>5.0421032905578604</v>
      </c>
    </row>
    <row r="256" spans="1:3" x14ac:dyDescent="0.2">
      <c r="A256" s="1" t="s">
        <v>2904</v>
      </c>
      <c r="B256" s="1">
        <v>4.9130001068115199</v>
      </c>
      <c r="C256" s="1">
        <v>4.8648247718811</v>
      </c>
    </row>
    <row r="257" spans="1:3" x14ac:dyDescent="0.2">
      <c r="A257" s="1" t="s">
        <v>2905</v>
      </c>
      <c r="B257" s="1">
        <v>4.9140000343322701</v>
      </c>
      <c r="C257" s="1">
        <v>4.6145825386047301</v>
      </c>
    </row>
    <row r="258" spans="1:3" x14ac:dyDescent="0.2">
      <c r="A258" s="1" t="s">
        <v>2906</v>
      </c>
      <c r="B258" s="1">
        <v>4.92000007629394</v>
      </c>
      <c r="C258" s="1">
        <v>4.9022336006164497</v>
      </c>
    </row>
    <row r="259" spans="1:3" x14ac:dyDescent="0.2">
      <c r="A259" s="1" t="s">
        <v>2907</v>
      </c>
      <c r="B259" s="1">
        <v>4.9369997978210396</v>
      </c>
      <c r="C259" s="1">
        <v>4.8622894287109304</v>
      </c>
    </row>
    <row r="260" spans="1:3" x14ac:dyDescent="0.2">
      <c r="A260" s="1" t="s">
        <v>2908</v>
      </c>
      <c r="B260" s="1">
        <v>4.94700002670288</v>
      </c>
      <c r="C260" s="1">
        <v>5.0813074111938397</v>
      </c>
    </row>
    <row r="261" spans="1:3" x14ac:dyDescent="0.2">
      <c r="A261" s="1" t="s">
        <v>2909</v>
      </c>
      <c r="B261" s="1">
        <v>4.9479999542236301</v>
      </c>
      <c r="C261" s="1">
        <v>5.1375699043273899</v>
      </c>
    </row>
    <row r="262" spans="1:3" x14ac:dyDescent="0.2">
      <c r="A262" s="1" t="s">
        <v>2910</v>
      </c>
      <c r="B262" s="1">
        <v>4.9499998092651296</v>
      </c>
      <c r="C262" s="1">
        <v>4.5606284141540501</v>
      </c>
    </row>
    <row r="263" spans="1:3" x14ac:dyDescent="0.2">
      <c r="A263" s="1" t="s">
        <v>2911</v>
      </c>
      <c r="B263" s="1">
        <v>4.9510002136230398</v>
      </c>
      <c r="C263" s="1">
        <v>5.0291495323181099</v>
      </c>
    </row>
    <row r="264" spans="1:3" x14ac:dyDescent="0.2">
      <c r="A264" s="1" t="s">
        <v>2912</v>
      </c>
      <c r="B264" s="1">
        <v>4.9609999656677202</v>
      </c>
      <c r="C264" s="1">
        <v>5.3013930320739702</v>
      </c>
    </row>
    <row r="265" spans="1:3" x14ac:dyDescent="0.2">
      <c r="A265" s="1" t="s">
        <v>2913</v>
      </c>
      <c r="B265" s="1">
        <v>4.9629998207092196</v>
      </c>
      <c r="C265" s="1">
        <v>4.9249777793884197</v>
      </c>
    </row>
    <row r="266" spans="1:3" x14ac:dyDescent="0.2">
      <c r="A266" s="1" t="s">
        <v>2914</v>
      </c>
      <c r="B266" s="1">
        <v>4.9629998207092196</v>
      </c>
      <c r="C266" s="1">
        <v>4.9425158500671298</v>
      </c>
    </row>
    <row r="267" spans="1:3" x14ac:dyDescent="0.2">
      <c r="A267" s="1" t="s">
        <v>2915</v>
      </c>
      <c r="B267" s="1">
        <v>4.9660000801086399</v>
      </c>
      <c r="C267" s="1">
        <v>5.0493016242980904</v>
      </c>
    </row>
    <row r="268" spans="1:3" x14ac:dyDescent="0.2">
      <c r="A268" s="1" t="s">
        <v>2916</v>
      </c>
      <c r="B268" s="1">
        <v>4.9749999046325604</v>
      </c>
      <c r="C268" s="1">
        <v>4.9430947303771902</v>
      </c>
    </row>
    <row r="269" spans="1:3" x14ac:dyDescent="0.2">
      <c r="A269" s="1" t="s">
        <v>2917</v>
      </c>
      <c r="B269" s="1">
        <v>4.9829998016357404</v>
      </c>
      <c r="C269" s="1">
        <v>5.0508713722229004</v>
      </c>
    </row>
    <row r="270" spans="1:3" x14ac:dyDescent="0.2">
      <c r="A270" s="1" t="s">
        <v>2918</v>
      </c>
      <c r="B270" s="1">
        <v>4.9840002059936497</v>
      </c>
      <c r="C270" s="1">
        <v>4.9028153419494602</v>
      </c>
    </row>
    <row r="271" spans="1:3" x14ac:dyDescent="0.2">
      <c r="A271" s="1" t="s">
        <v>2919</v>
      </c>
      <c r="B271" s="1">
        <v>4.9879999160766602</v>
      </c>
      <c r="C271" s="1">
        <v>5.0130114555358798</v>
      </c>
    </row>
    <row r="272" spans="1:3" x14ac:dyDescent="0.2">
      <c r="A272" s="1" t="s">
        <v>2920</v>
      </c>
      <c r="B272" s="1">
        <v>4.9899997711181596</v>
      </c>
      <c r="C272" s="1">
        <v>5.0029273033142001</v>
      </c>
    </row>
    <row r="273" spans="1:3" x14ac:dyDescent="0.2">
      <c r="A273" s="1" t="s">
        <v>2921</v>
      </c>
      <c r="B273" s="1">
        <v>4.9949998855590803</v>
      </c>
      <c r="C273" s="1">
        <v>4.7418909072875897</v>
      </c>
    </row>
    <row r="274" spans="1:3" x14ac:dyDescent="0.2">
      <c r="A274" s="1" t="s">
        <v>2922</v>
      </c>
      <c r="B274" s="1">
        <v>5.0040001869201598</v>
      </c>
      <c r="C274" s="1">
        <v>4.9655232429504297</v>
      </c>
    </row>
    <row r="275" spans="1:3" x14ac:dyDescent="0.2">
      <c r="A275" s="1" t="s">
        <v>2923</v>
      </c>
      <c r="B275" s="1">
        <v>5.0229997634887598</v>
      </c>
      <c r="C275" s="1">
        <v>5.13803911209106</v>
      </c>
    </row>
    <row r="276" spans="1:3" x14ac:dyDescent="0.2">
      <c r="A276" s="1" t="s">
        <v>2924</v>
      </c>
      <c r="B276" s="1">
        <v>5.0349998474120996</v>
      </c>
      <c r="C276" s="1">
        <v>5.1906180381774902</v>
      </c>
    </row>
    <row r="277" spans="1:3" x14ac:dyDescent="0.2">
      <c r="A277" s="1" t="s">
        <v>2925</v>
      </c>
      <c r="B277" s="1">
        <v>5.0399999618530202</v>
      </c>
      <c r="C277" s="1">
        <v>4.9770374298095703</v>
      </c>
    </row>
    <row r="278" spans="1:3" x14ac:dyDescent="0.2">
      <c r="A278" s="1" t="s">
        <v>2926</v>
      </c>
      <c r="B278" s="1">
        <v>5.0419998168945304</v>
      </c>
      <c r="C278" s="1">
        <v>4.9341397285461399</v>
      </c>
    </row>
    <row r="279" spans="1:3" x14ac:dyDescent="0.2">
      <c r="A279" s="1" t="s">
        <v>2927</v>
      </c>
      <c r="B279" s="1">
        <v>5.0689997673034597</v>
      </c>
      <c r="C279" s="1">
        <v>5.0063166618347097</v>
      </c>
    </row>
    <row r="280" spans="1:3" x14ac:dyDescent="0.2">
      <c r="A280" s="1" t="s">
        <v>2928</v>
      </c>
      <c r="B280" s="1">
        <v>5.0780000686645499</v>
      </c>
      <c r="C280" s="1">
        <v>4.9764952659606898</v>
      </c>
    </row>
    <row r="281" spans="1:3" x14ac:dyDescent="0.2">
      <c r="A281" s="1" t="s">
        <v>2929</v>
      </c>
      <c r="B281" s="1">
        <v>5.0890002250671298</v>
      </c>
      <c r="C281" s="1">
        <v>5.1552181243896396</v>
      </c>
    </row>
    <row r="282" spans="1:3" x14ac:dyDescent="0.2">
      <c r="A282" s="1" t="s">
        <v>2930</v>
      </c>
      <c r="B282" s="1">
        <v>5.0953330993652299</v>
      </c>
      <c r="C282" s="1">
        <v>4.7732453346252397</v>
      </c>
    </row>
    <row r="283" spans="1:3" x14ac:dyDescent="0.2">
      <c r="A283" s="1" t="s">
        <v>2931</v>
      </c>
      <c r="B283" s="1">
        <v>5.1020002365112296</v>
      </c>
      <c r="C283" s="1">
        <v>5.0672326087951598</v>
      </c>
    </row>
    <row r="284" spans="1:3" x14ac:dyDescent="0.2">
      <c r="A284" s="1" t="s">
        <v>2932</v>
      </c>
      <c r="B284" s="1">
        <v>5.1040000915527299</v>
      </c>
      <c r="C284" s="1">
        <v>5.1660771369934002</v>
      </c>
    </row>
    <row r="285" spans="1:3" x14ac:dyDescent="0.2">
      <c r="A285" s="1" t="s">
        <v>2933</v>
      </c>
      <c r="B285" s="1">
        <v>5.1059999465942303</v>
      </c>
      <c r="C285" s="1">
        <v>5.0617985725402797</v>
      </c>
    </row>
    <row r="286" spans="1:3" x14ac:dyDescent="0.2">
      <c r="A286" s="1" t="s">
        <v>2934</v>
      </c>
      <c r="B286" s="1">
        <v>5.1100001335143999</v>
      </c>
      <c r="C286" s="1">
        <v>4.6710104942321697</v>
      </c>
    </row>
    <row r="287" spans="1:3" x14ac:dyDescent="0.2">
      <c r="A287" s="1" t="s">
        <v>2935</v>
      </c>
      <c r="B287" s="1">
        <v>5.11700010299682</v>
      </c>
      <c r="C287" s="1">
        <v>5.0601162910461399</v>
      </c>
    </row>
    <row r="288" spans="1:3" x14ac:dyDescent="0.2">
      <c r="A288" s="1" t="s">
        <v>2936</v>
      </c>
      <c r="B288" s="1">
        <v>5.1189999580383301</v>
      </c>
      <c r="C288" s="1">
        <v>5.2145476341247496</v>
      </c>
    </row>
    <row r="289" spans="1:3" x14ac:dyDescent="0.2">
      <c r="A289" s="1" t="s">
        <v>2937</v>
      </c>
      <c r="B289" s="1">
        <v>5.13800001144409</v>
      </c>
      <c r="C289" s="1">
        <v>5.2415871620178196</v>
      </c>
    </row>
    <row r="290" spans="1:3" x14ac:dyDescent="0.2">
      <c r="A290" s="1" t="s">
        <v>2938</v>
      </c>
      <c r="B290" s="1">
        <v>5.1550002098083496</v>
      </c>
      <c r="C290" s="1">
        <v>5.0725407600402797</v>
      </c>
    </row>
    <row r="291" spans="1:3" x14ac:dyDescent="0.2">
      <c r="A291" s="1" t="s">
        <v>2939</v>
      </c>
      <c r="B291" s="1">
        <v>5.1589999198913503</v>
      </c>
      <c r="C291" s="1">
        <v>4.9028153419494602</v>
      </c>
    </row>
    <row r="292" spans="1:3" x14ac:dyDescent="0.2">
      <c r="A292" s="1" t="s">
        <v>2940</v>
      </c>
      <c r="B292" s="1">
        <v>5.1690001487731898</v>
      </c>
      <c r="C292" s="1">
        <v>5.1023068428039497</v>
      </c>
    </row>
    <row r="293" spans="1:3" x14ac:dyDescent="0.2">
      <c r="A293" s="1" t="s">
        <v>2941</v>
      </c>
      <c r="B293" s="1">
        <v>5.17000007629394</v>
      </c>
      <c r="C293" s="1">
        <v>4.9661259651184002</v>
      </c>
    </row>
    <row r="294" spans="1:3" x14ac:dyDescent="0.2">
      <c r="A294" s="1" t="s">
        <v>2942</v>
      </c>
      <c r="B294" s="1">
        <v>5.1760001182556099</v>
      </c>
      <c r="C294" s="1">
        <v>5.2625412940979004</v>
      </c>
    </row>
    <row r="295" spans="1:3" x14ac:dyDescent="0.2">
      <c r="A295" s="1" t="s">
        <v>2943</v>
      </c>
      <c r="B295" s="1">
        <v>5.1779999732971103</v>
      </c>
      <c r="C295" s="1">
        <v>5.09069776535034</v>
      </c>
    </row>
    <row r="296" spans="1:3" x14ac:dyDescent="0.2">
      <c r="A296" s="1" t="s">
        <v>2944</v>
      </c>
      <c r="B296" s="1">
        <v>5.1929998397827104</v>
      </c>
      <c r="C296" s="1">
        <v>5.3078036308288503</v>
      </c>
    </row>
    <row r="297" spans="1:3" x14ac:dyDescent="0.2">
      <c r="A297" s="1" t="s">
        <v>2945</v>
      </c>
      <c r="B297" s="1">
        <v>5.2030000686645499</v>
      </c>
      <c r="C297" s="1">
        <v>5.1365303993225098</v>
      </c>
    </row>
    <row r="298" spans="1:3" x14ac:dyDescent="0.2">
      <c r="A298" s="1" t="s">
        <v>2946</v>
      </c>
      <c r="B298" s="1">
        <v>5.2059998512268004</v>
      </c>
      <c r="C298" s="1">
        <v>5.1815872192382804</v>
      </c>
    </row>
    <row r="299" spans="1:3" x14ac:dyDescent="0.2">
      <c r="A299" s="1" t="s">
        <v>2947</v>
      </c>
      <c r="B299" s="1">
        <v>5.2259998321533203</v>
      </c>
      <c r="C299" s="1">
        <v>5.2465219497680602</v>
      </c>
    </row>
    <row r="300" spans="1:3" x14ac:dyDescent="0.2">
      <c r="A300" s="1" t="s">
        <v>2948</v>
      </c>
      <c r="B300" s="1">
        <v>5.2449998855590803</v>
      </c>
      <c r="C300" s="1">
        <v>5.0678420066833496</v>
      </c>
    </row>
    <row r="301" spans="1:3" x14ac:dyDescent="0.2">
      <c r="A301" s="1" t="s">
        <v>2949</v>
      </c>
      <c r="B301" s="1">
        <v>5.2480001449584899</v>
      </c>
      <c r="C301" s="1">
        <v>5.1578521728515598</v>
      </c>
    </row>
    <row r="302" spans="1:3" x14ac:dyDescent="0.2">
      <c r="A302" s="1" t="s">
        <v>2950</v>
      </c>
      <c r="B302" s="1">
        <v>5.26300001144409</v>
      </c>
      <c r="C302" s="1">
        <v>5.1898341178893999</v>
      </c>
    </row>
    <row r="303" spans="1:3" x14ac:dyDescent="0.2">
      <c r="A303" s="1" t="s">
        <v>2951</v>
      </c>
      <c r="B303" s="1">
        <v>5.28200006484985</v>
      </c>
      <c r="C303" s="1">
        <v>5.16994285583496</v>
      </c>
    </row>
    <row r="304" spans="1:3" x14ac:dyDescent="0.2">
      <c r="A304" s="1" t="s">
        <v>2952</v>
      </c>
      <c r="B304" s="1">
        <v>5.3280000686645499</v>
      </c>
      <c r="C304" s="1">
        <v>5.3494286537170401</v>
      </c>
    </row>
    <row r="305" spans="1:3" x14ac:dyDescent="0.2">
      <c r="A305" s="1" t="s">
        <v>2953</v>
      </c>
      <c r="B305" s="1">
        <v>5.3460001945495597</v>
      </c>
      <c r="C305" s="1">
        <v>5.2103009223937899</v>
      </c>
    </row>
    <row r="306" spans="1:3" x14ac:dyDescent="0.2">
      <c r="A306" s="1" t="s">
        <v>2954</v>
      </c>
      <c r="B306" s="1">
        <v>5.3569998741149902</v>
      </c>
      <c r="C306" s="1">
        <v>5.4969711303710902</v>
      </c>
    </row>
    <row r="307" spans="1:3" x14ac:dyDescent="0.2">
      <c r="A307" s="1" t="s">
        <v>2955</v>
      </c>
      <c r="B307" s="1">
        <v>5.3600001335143999</v>
      </c>
      <c r="C307" s="1">
        <v>5.9397153854370099</v>
      </c>
    </row>
    <row r="308" spans="1:3" x14ac:dyDescent="0.2">
      <c r="A308" s="1" t="s">
        <v>2956</v>
      </c>
      <c r="B308" s="1">
        <v>5.3674998283386204</v>
      </c>
      <c r="C308" s="1">
        <v>4.9940204620361301</v>
      </c>
    </row>
    <row r="309" spans="1:3" x14ac:dyDescent="0.2">
      <c r="A309" s="1" t="s">
        <v>2957</v>
      </c>
      <c r="B309" s="1">
        <v>5.3767499923706001</v>
      </c>
      <c r="C309" s="1">
        <v>4.8784861564636204</v>
      </c>
    </row>
    <row r="310" spans="1:3" x14ac:dyDescent="0.2">
      <c r="A310" s="1" t="s">
        <v>2958</v>
      </c>
      <c r="B310" s="1">
        <v>5.38000011444091</v>
      </c>
      <c r="C310" s="1">
        <v>5.2106661796569798</v>
      </c>
    </row>
    <row r="311" spans="1:3" x14ac:dyDescent="0.2">
      <c r="A311" s="1" t="s">
        <v>2959</v>
      </c>
      <c r="B311" s="1">
        <v>5.4029998779296804</v>
      </c>
      <c r="C311" s="1">
        <v>5.0378546714782697</v>
      </c>
    </row>
    <row r="312" spans="1:3" x14ac:dyDescent="0.2">
      <c r="A312" s="1" t="s">
        <v>2960</v>
      </c>
      <c r="B312" s="1">
        <v>5.4190001487731898</v>
      </c>
      <c r="C312" s="1">
        <v>5.3419532775878897</v>
      </c>
    </row>
    <row r="313" spans="1:3" x14ac:dyDescent="0.2">
      <c r="A313" s="1" t="s">
        <v>2961</v>
      </c>
      <c r="B313" s="1">
        <v>5.4229998588562003</v>
      </c>
      <c r="C313" s="1">
        <v>4.3747544288635201</v>
      </c>
    </row>
    <row r="314" spans="1:3" x14ac:dyDescent="0.2">
      <c r="A314" s="1" t="s">
        <v>2962</v>
      </c>
      <c r="B314" s="1">
        <v>5.4400000572204501</v>
      </c>
      <c r="C314" s="1">
        <v>5.34588575363159</v>
      </c>
    </row>
    <row r="315" spans="1:3" x14ac:dyDescent="0.2">
      <c r="A315" s="1" t="s">
        <v>2963</v>
      </c>
      <c r="B315" s="1">
        <v>5.4580001831054599</v>
      </c>
      <c r="C315" s="1">
        <v>5.4396681785583496</v>
      </c>
    </row>
    <row r="316" spans="1:3" x14ac:dyDescent="0.2">
      <c r="A316" s="1" t="s">
        <v>2964</v>
      </c>
      <c r="B316" s="1">
        <v>5.4626665115356401</v>
      </c>
      <c r="C316" s="1">
        <v>5.2715992927551198</v>
      </c>
    </row>
    <row r="317" spans="1:3" x14ac:dyDescent="0.2">
      <c r="A317" s="1" t="s">
        <v>2965</v>
      </c>
      <c r="B317" s="1">
        <v>5.5100002288818297</v>
      </c>
      <c r="C317" s="1">
        <v>5.0036277770995996</v>
      </c>
    </row>
    <row r="318" spans="1:3" x14ac:dyDescent="0.2">
      <c r="A318" s="1" t="s">
        <v>2966</v>
      </c>
      <c r="B318" s="1">
        <v>5.5199999809265101</v>
      </c>
      <c r="C318" s="1">
        <v>5.2972397804260201</v>
      </c>
    </row>
    <row r="319" spans="1:3" x14ac:dyDescent="0.2">
      <c r="A319" s="1" t="s">
        <v>2967</v>
      </c>
      <c r="B319" s="1">
        <v>5.5209999084472603</v>
      </c>
      <c r="C319" s="1">
        <v>5.1851077079772896</v>
      </c>
    </row>
    <row r="320" spans="1:3" x14ac:dyDescent="0.2">
      <c r="A320" s="1" t="s">
        <v>2968</v>
      </c>
      <c r="B320" s="1">
        <v>5.5240001678466797</v>
      </c>
      <c r="C320" s="1">
        <v>5.1625075340270996</v>
      </c>
    </row>
    <row r="321" spans="1:3" x14ac:dyDescent="0.2">
      <c r="A321" s="1" t="s">
        <v>2969</v>
      </c>
      <c r="B321" s="1">
        <v>5.5240001678466797</v>
      </c>
      <c r="C321" s="1">
        <v>5.4917025566101003</v>
      </c>
    </row>
    <row r="322" spans="1:3" x14ac:dyDescent="0.2">
      <c r="A322" s="1" t="s">
        <v>2970</v>
      </c>
      <c r="B322" s="1">
        <v>5.5279998779296804</v>
      </c>
      <c r="C322" s="1">
        <v>5.2971200942993102</v>
      </c>
    </row>
    <row r="323" spans="1:3" x14ac:dyDescent="0.2">
      <c r="A323" s="1" t="s">
        <v>2971</v>
      </c>
      <c r="B323" s="1">
        <v>5.5300002098083496</v>
      </c>
      <c r="C323" s="1">
        <v>5.4532551765441797</v>
      </c>
    </row>
    <row r="324" spans="1:3" x14ac:dyDescent="0.2">
      <c r="A324" s="1" t="s">
        <v>2972</v>
      </c>
      <c r="B324" s="1">
        <v>5.5409998893737704</v>
      </c>
      <c r="C324" s="1">
        <v>5.7753148078918404</v>
      </c>
    </row>
    <row r="325" spans="1:3" x14ac:dyDescent="0.2">
      <c r="A325" s="1" t="s">
        <v>2973</v>
      </c>
      <c r="B325" s="1">
        <v>5.5440001487731898</v>
      </c>
      <c r="C325" s="1">
        <v>5.3505954742431596</v>
      </c>
    </row>
    <row r="326" spans="1:3" x14ac:dyDescent="0.2">
      <c r="A326" s="1" t="s">
        <v>2974</v>
      </c>
      <c r="B326" s="1">
        <v>5.5440001487731898</v>
      </c>
      <c r="C326" s="1">
        <v>5.4074692726135201</v>
      </c>
    </row>
    <row r="327" spans="1:3" x14ac:dyDescent="0.2">
      <c r="A327" s="1" t="s">
        <v>2975</v>
      </c>
      <c r="B327" s="1">
        <v>5.5630002021789497</v>
      </c>
      <c r="C327" s="1">
        <v>5.9022102355956996</v>
      </c>
    </row>
    <row r="328" spans="1:3" x14ac:dyDescent="0.2">
      <c r="A328" s="1" t="s">
        <v>2976</v>
      </c>
      <c r="B328" s="1">
        <v>5.5679998397827104</v>
      </c>
      <c r="C328" s="1">
        <v>5.4179439544677699</v>
      </c>
    </row>
    <row r="329" spans="1:3" x14ac:dyDescent="0.2">
      <c r="A329" s="1" t="s">
        <v>2977</v>
      </c>
      <c r="B329" s="1">
        <v>5.5900001525878897</v>
      </c>
      <c r="C329" s="1">
        <v>5.4528856277465803</v>
      </c>
    </row>
    <row r="330" spans="1:3" x14ac:dyDescent="0.2">
      <c r="A330" s="1" t="s">
        <v>2978</v>
      </c>
      <c r="B330" s="1">
        <v>5.5939998626708896</v>
      </c>
      <c r="C330" s="1">
        <v>5.4439530372619602</v>
      </c>
    </row>
    <row r="331" spans="1:3" x14ac:dyDescent="0.2">
      <c r="A331" s="1" t="s">
        <v>2979</v>
      </c>
      <c r="B331" s="1">
        <v>5.59800004959106</v>
      </c>
      <c r="C331" s="1">
        <v>5.4534630775451598</v>
      </c>
    </row>
    <row r="332" spans="1:3" x14ac:dyDescent="0.2">
      <c r="A332" s="1" t="s">
        <v>2980</v>
      </c>
      <c r="B332" s="1">
        <v>5.6050000190734801</v>
      </c>
      <c r="C332" s="1">
        <v>5.7720088958740199</v>
      </c>
    </row>
    <row r="333" spans="1:3" x14ac:dyDescent="0.2">
      <c r="A333" s="1" t="s">
        <v>2981</v>
      </c>
      <c r="B333" s="1">
        <v>5.6090002059936497</v>
      </c>
      <c r="C333" s="1">
        <v>5.2813992500305096</v>
      </c>
    </row>
    <row r="334" spans="1:3" x14ac:dyDescent="0.2">
      <c r="A334" s="1" t="s">
        <v>2982</v>
      </c>
      <c r="B334" s="1">
        <v>5.6090002059936497</v>
      </c>
      <c r="C334" s="1">
        <v>5.2958927154540998</v>
      </c>
    </row>
    <row r="335" spans="1:3" x14ac:dyDescent="0.2">
      <c r="A335" s="1" t="s">
        <v>2983</v>
      </c>
      <c r="B335" s="1">
        <v>5.6139998435974103</v>
      </c>
      <c r="C335" s="1">
        <v>5.2176442146301198</v>
      </c>
    </row>
    <row r="336" spans="1:3" x14ac:dyDescent="0.2">
      <c r="A336" s="1" t="s">
        <v>2984</v>
      </c>
      <c r="B336" s="1">
        <v>5.6370000839233398</v>
      </c>
      <c r="C336" s="1">
        <v>5.62867879867553</v>
      </c>
    </row>
    <row r="337" spans="1:3" x14ac:dyDescent="0.2">
      <c r="A337" s="1" t="s">
        <v>2985</v>
      </c>
      <c r="B337" s="1">
        <v>5.6430001258850098</v>
      </c>
      <c r="C337" s="1">
        <v>5.4392848014831499</v>
      </c>
    </row>
    <row r="338" spans="1:3" x14ac:dyDescent="0.2">
      <c r="A338" s="1" t="s">
        <v>2986</v>
      </c>
      <c r="B338" s="1">
        <v>5.6500000953674299</v>
      </c>
      <c r="C338" s="1">
        <v>5.7356219291687003</v>
      </c>
    </row>
    <row r="339" spans="1:3" x14ac:dyDescent="0.2">
      <c r="A339" s="1" t="s">
        <v>2987</v>
      </c>
      <c r="B339" s="1">
        <v>5.6529998779296804</v>
      </c>
      <c r="C339" s="1">
        <v>5.2245059013366699</v>
      </c>
    </row>
    <row r="340" spans="1:3" x14ac:dyDescent="0.2">
      <c r="A340" s="1" t="s">
        <v>2988</v>
      </c>
      <c r="B340" s="1">
        <v>5.6589999198913503</v>
      </c>
      <c r="C340" s="1">
        <v>5.4401783943176198</v>
      </c>
    </row>
    <row r="341" spans="1:3" x14ac:dyDescent="0.2">
      <c r="A341" s="1" t="s">
        <v>2989</v>
      </c>
      <c r="B341" s="1">
        <v>5.6779999732971103</v>
      </c>
      <c r="C341" s="1">
        <v>5.5086317062377903</v>
      </c>
    </row>
    <row r="342" spans="1:3" x14ac:dyDescent="0.2">
      <c r="A342" s="1" t="s">
        <v>2990</v>
      </c>
      <c r="B342" s="1">
        <v>5.6919999122619602</v>
      </c>
      <c r="C342" s="1">
        <v>5.4613056182861301</v>
      </c>
    </row>
    <row r="343" spans="1:3" x14ac:dyDescent="0.2">
      <c r="A343" s="1" t="s">
        <v>2991</v>
      </c>
      <c r="B343" s="1">
        <v>5.7118334770202601</v>
      </c>
      <c r="C343" s="1">
        <v>5.8486514091491699</v>
      </c>
    </row>
    <row r="344" spans="1:3" x14ac:dyDescent="0.2">
      <c r="A344" s="1" t="s">
        <v>2992</v>
      </c>
      <c r="B344" s="1">
        <v>5.7300000190734801</v>
      </c>
      <c r="C344" s="1">
        <v>10.372830390930099</v>
      </c>
    </row>
    <row r="345" spans="1:3" x14ac:dyDescent="0.2">
      <c r="A345" s="1" t="s">
        <v>2993</v>
      </c>
      <c r="B345" s="1">
        <v>5.7399997711181596</v>
      </c>
      <c r="C345" s="1">
        <v>5.5894584655761701</v>
      </c>
    </row>
    <row r="346" spans="1:3" x14ac:dyDescent="0.2">
      <c r="A346" s="1" t="s">
        <v>2994</v>
      </c>
      <c r="B346" s="1">
        <v>5.7414999008178702</v>
      </c>
      <c r="C346" s="1">
        <v>5.2542767524719203</v>
      </c>
    </row>
    <row r="347" spans="1:3" x14ac:dyDescent="0.2">
      <c r="A347" s="1" t="s">
        <v>2995</v>
      </c>
      <c r="B347" s="1">
        <v>5.7519998550415004</v>
      </c>
      <c r="C347" s="1">
        <v>5.7317690849304199</v>
      </c>
    </row>
    <row r="348" spans="1:3" x14ac:dyDescent="0.2">
      <c r="A348" s="1" t="s">
        <v>2996</v>
      </c>
      <c r="B348" s="1">
        <v>5.7649998664855904</v>
      </c>
      <c r="C348" s="1">
        <v>5.5343260765075604</v>
      </c>
    </row>
    <row r="349" spans="1:3" x14ac:dyDescent="0.2">
      <c r="A349" s="1" t="s">
        <v>2997</v>
      </c>
      <c r="B349" s="1">
        <v>5.7699999809265101</v>
      </c>
      <c r="C349" s="1">
        <v>5.87330865859985</v>
      </c>
    </row>
    <row r="350" spans="1:3" x14ac:dyDescent="0.2">
      <c r="A350" s="1" t="s">
        <v>2998</v>
      </c>
      <c r="B350" s="1">
        <v>5.7880001068115199</v>
      </c>
      <c r="C350" s="1">
        <v>5.7691712379455504</v>
      </c>
    </row>
    <row r="351" spans="1:3" x14ac:dyDescent="0.2">
      <c r="A351" s="1" t="s">
        <v>2999</v>
      </c>
      <c r="B351" s="1">
        <v>5.7979998588562003</v>
      </c>
      <c r="C351" s="1">
        <v>5.7732548713684002</v>
      </c>
    </row>
    <row r="352" spans="1:3" x14ac:dyDescent="0.2">
      <c r="A352" s="1" t="s">
        <v>3000</v>
      </c>
      <c r="B352" s="1">
        <v>5.8020000457763601</v>
      </c>
      <c r="C352" s="1">
        <v>5.5645751953125</v>
      </c>
    </row>
    <row r="353" spans="1:3" x14ac:dyDescent="0.2">
      <c r="A353" s="1" t="s">
        <v>3001</v>
      </c>
      <c r="B353" s="1">
        <v>5.8185000419616699</v>
      </c>
      <c r="C353" s="1">
        <v>5.9168329238891602</v>
      </c>
    </row>
    <row r="354" spans="1:3" x14ac:dyDescent="0.2">
      <c r="A354" s="1" t="s">
        <v>3002</v>
      </c>
      <c r="B354" s="1">
        <v>5.8569998741149902</v>
      </c>
      <c r="C354" s="1">
        <v>5.5048489570617596</v>
      </c>
    </row>
    <row r="355" spans="1:3" x14ac:dyDescent="0.2">
      <c r="A355" s="1" t="s">
        <v>3003</v>
      </c>
      <c r="B355" s="1">
        <v>5.8759999275207502</v>
      </c>
      <c r="C355" s="1">
        <v>5.3714342117309499</v>
      </c>
    </row>
    <row r="356" spans="1:3" x14ac:dyDescent="0.2">
      <c r="A356" s="1" t="s">
        <v>3004</v>
      </c>
      <c r="B356" s="1">
        <v>5.88000011444091</v>
      </c>
      <c r="C356" s="1">
        <v>5.71874952316284</v>
      </c>
    </row>
    <row r="357" spans="1:3" x14ac:dyDescent="0.2">
      <c r="A357" s="1" t="s">
        <v>3005</v>
      </c>
      <c r="B357" s="1">
        <v>5.9099998474120996</v>
      </c>
      <c r="C357" s="1">
        <v>6.5440726280212402</v>
      </c>
    </row>
    <row r="358" spans="1:3" x14ac:dyDescent="0.2">
      <c r="A358" s="1" t="s">
        <v>3006</v>
      </c>
      <c r="B358" s="1">
        <v>5.9250001907348597</v>
      </c>
      <c r="C358" s="1">
        <v>6.0254201889037997</v>
      </c>
    </row>
    <row r="359" spans="1:3" x14ac:dyDescent="0.2">
      <c r="A359" s="1" t="s">
        <v>3007</v>
      </c>
      <c r="B359" s="1">
        <v>5.94099998474121</v>
      </c>
      <c r="C359" s="1">
        <v>5.6831889152526802</v>
      </c>
    </row>
    <row r="360" spans="1:3" x14ac:dyDescent="0.2">
      <c r="A360" s="1" t="s">
        <v>3008</v>
      </c>
      <c r="B360" s="1">
        <v>5.9559998512268004</v>
      </c>
      <c r="C360" s="1">
        <v>6.2219166755676198</v>
      </c>
    </row>
    <row r="361" spans="1:3" x14ac:dyDescent="0.2">
      <c r="A361" s="1" t="s">
        <v>3009</v>
      </c>
      <c r="B361" s="1">
        <v>5.9590001106262198</v>
      </c>
      <c r="C361" s="1">
        <v>5.6005716323852504</v>
      </c>
    </row>
    <row r="362" spans="1:3" x14ac:dyDescent="0.2">
      <c r="A362" s="1" t="s">
        <v>3010</v>
      </c>
      <c r="B362" s="1">
        <v>5.9640002250671298</v>
      </c>
      <c r="C362" s="1">
        <v>5.3041119575500399</v>
      </c>
    </row>
    <row r="363" spans="1:3" x14ac:dyDescent="0.2">
      <c r="A363" s="1" t="s">
        <v>3011</v>
      </c>
      <c r="B363" s="1">
        <v>5.9689998626708896</v>
      </c>
      <c r="C363" s="1">
        <v>5.8867812156677202</v>
      </c>
    </row>
    <row r="364" spans="1:3" x14ac:dyDescent="0.2">
      <c r="A364" s="1" t="s">
        <v>3012</v>
      </c>
      <c r="B364" s="1">
        <v>5.9770002365112296</v>
      </c>
      <c r="C364" s="1">
        <v>5.6815109252929599</v>
      </c>
    </row>
    <row r="365" spans="1:3" x14ac:dyDescent="0.2">
      <c r="A365" s="1" t="s">
        <v>3013</v>
      </c>
      <c r="B365" s="1">
        <v>5.9780001640319798</v>
      </c>
      <c r="C365" s="1">
        <v>6.1516737937927202</v>
      </c>
    </row>
    <row r="366" spans="1:3" x14ac:dyDescent="0.2">
      <c r="A366" s="1" t="s">
        <v>3014</v>
      </c>
      <c r="B366" s="1">
        <v>5.9780001640319798</v>
      </c>
      <c r="C366" s="1">
        <v>5.5833897590637198</v>
      </c>
    </row>
    <row r="367" spans="1:3" x14ac:dyDescent="0.2">
      <c r="A367" s="1" t="s">
        <v>3015</v>
      </c>
      <c r="B367" s="1">
        <v>5.9800000190734801</v>
      </c>
      <c r="C367" s="1">
        <v>5.2690138816833496</v>
      </c>
    </row>
    <row r="368" spans="1:3" x14ac:dyDescent="0.2">
      <c r="A368" s="1" t="s">
        <v>3016</v>
      </c>
      <c r="B368" s="1">
        <v>5.9879999160766602</v>
      </c>
      <c r="C368" s="1">
        <v>6.2797460556030202</v>
      </c>
    </row>
    <row r="369" spans="1:3" x14ac:dyDescent="0.2">
      <c r="A369" s="1" t="s">
        <v>3017</v>
      </c>
      <c r="B369" s="1">
        <v>5.99200010299682</v>
      </c>
      <c r="C369" s="1">
        <v>5.89349365234375</v>
      </c>
    </row>
    <row r="370" spans="1:3" x14ac:dyDescent="0.2">
      <c r="A370" s="1" t="s">
        <v>3018</v>
      </c>
      <c r="B370" s="1">
        <v>5.9970002174377397</v>
      </c>
      <c r="C370" s="1">
        <v>5.6719455718994096</v>
      </c>
    </row>
    <row r="371" spans="1:3" x14ac:dyDescent="0.2">
      <c r="A371" s="1" t="s">
        <v>3019</v>
      </c>
      <c r="B371" s="1">
        <v>6.00500011444091</v>
      </c>
      <c r="C371" s="1">
        <v>6.0835685729980398</v>
      </c>
    </row>
    <row r="372" spans="1:3" x14ac:dyDescent="0.2">
      <c r="A372" s="1" t="s">
        <v>3020</v>
      </c>
      <c r="B372" s="1">
        <v>6.0102500915527299</v>
      </c>
      <c r="C372" s="1">
        <v>6.1339788436889604</v>
      </c>
    </row>
    <row r="373" spans="1:3" x14ac:dyDescent="0.2">
      <c r="A373" s="1" t="s">
        <v>3021</v>
      </c>
      <c r="B373" s="1">
        <v>6.0250000953674299</v>
      </c>
      <c r="C373" s="1">
        <v>5.88817882537841</v>
      </c>
    </row>
    <row r="374" spans="1:3" x14ac:dyDescent="0.2">
      <c r="A374" s="1" t="s">
        <v>3022</v>
      </c>
      <c r="B374" s="1">
        <v>6.0609998703002903</v>
      </c>
      <c r="C374" s="1">
        <v>5.9728646278381303</v>
      </c>
    </row>
    <row r="375" spans="1:3" x14ac:dyDescent="0.2">
      <c r="A375" s="1" t="s">
        <v>3023</v>
      </c>
      <c r="B375" s="1">
        <v>6.0630002021789497</v>
      </c>
      <c r="C375" s="1">
        <v>5.78714799880981</v>
      </c>
    </row>
    <row r="376" spans="1:3" x14ac:dyDescent="0.2">
      <c r="A376" s="1" t="s">
        <v>3024</v>
      </c>
      <c r="B376" s="1">
        <v>6.0689997673034597</v>
      </c>
      <c r="C376" s="1">
        <v>6.0117030143737704</v>
      </c>
    </row>
    <row r="377" spans="1:3" x14ac:dyDescent="0.2">
      <c r="A377" s="1" t="s">
        <v>3025</v>
      </c>
      <c r="B377" s="1">
        <v>6.0809998512268004</v>
      </c>
      <c r="C377" s="1">
        <v>6.1967177391052202</v>
      </c>
    </row>
    <row r="378" spans="1:3" x14ac:dyDescent="0.2">
      <c r="A378" s="1" t="s">
        <v>3026</v>
      </c>
      <c r="B378" s="1">
        <v>6.0809998512268004</v>
      </c>
      <c r="C378" s="1">
        <v>5.4357705116271902</v>
      </c>
    </row>
    <row r="379" spans="1:3" x14ac:dyDescent="0.2">
      <c r="A379" s="1" t="s">
        <v>3027</v>
      </c>
      <c r="B379" s="1">
        <v>6.08500003814697</v>
      </c>
      <c r="C379" s="1">
        <v>5.8156790733337402</v>
      </c>
    </row>
    <row r="380" spans="1:3" x14ac:dyDescent="0.2">
      <c r="A380" s="1" t="s">
        <v>3028</v>
      </c>
      <c r="B380" s="1">
        <v>6.0900001525878897</v>
      </c>
      <c r="C380" s="1">
        <v>4.3372859954833896</v>
      </c>
    </row>
    <row r="381" spans="1:3" x14ac:dyDescent="0.2">
      <c r="A381" s="1" t="s">
        <v>3029</v>
      </c>
      <c r="B381" s="1">
        <v>6.1009998321533203</v>
      </c>
      <c r="C381" s="1">
        <v>6.2949881553649902</v>
      </c>
    </row>
    <row r="382" spans="1:3" x14ac:dyDescent="0.2">
      <c r="A382" s="1" t="s">
        <v>3030</v>
      </c>
      <c r="B382" s="1">
        <v>6.1286668777465803</v>
      </c>
      <c r="C382" s="1">
        <v>6.1791238784790004</v>
      </c>
    </row>
    <row r="383" spans="1:3" x14ac:dyDescent="0.2">
      <c r="A383" s="1" t="s">
        <v>3031</v>
      </c>
      <c r="B383" s="1">
        <v>6.1360001564025799</v>
      </c>
      <c r="C383" s="1">
        <v>6.1421656608581499</v>
      </c>
    </row>
    <row r="384" spans="1:3" x14ac:dyDescent="0.2">
      <c r="A384" s="1" t="s">
        <v>3032</v>
      </c>
      <c r="B384" s="1">
        <v>6.1669998168945304</v>
      </c>
      <c r="C384" s="1">
        <v>6.0653233528137198</v>
      </c>
    </row>
    <row r="385" spans="1:3" x14ac:dyDescent="0.2">
      <c r="A385" s="1" t="s">
        <v>3033</v>
      </c>
      <c r="B385" s="1">
        <v>6.1680002212524396</v>
      </c>
      <c r="C385" s="1">
        <v>6.51088142395019</v>
      </c>
    </row>
    <row r="386" spans="1:3" x14ac:dyDescent="0.2">
      <c r="A386" s="1" t="s">
        <v>3034</v>
      </c>
      <c r="B386" s="1">
        <v>6.1703333854675204</v>
      </c>
      <c r="C386" s="1">
        <v>6.17517042160034</v>
      </c>
    </row>
    <row r="387" spans="1:3" x14ac:dyDescent="0.2">
      <c r="A387" s="1" t="s">
        <v>3035</v>
      </c>
      <c r="B387" s="1">
        <v>6.1890001296996999</v>
      </c>
      <c r="C387" s="1">
        <v>6.1615543365478498</v>
      </c>
    </row>
    <row r="388" spans="1:3" x14ac:dyDescent="0.2">
      <c r="A388" s="1" t="s">
        <v>3036</v>
      </c>
      <c r="B388" s="1">
        <v>6.1900000572204501</v>
      </c>
      <c r="C388" s="1">
        <v>6.3228564262390101</v>
      </c>
    </row>
    <row r="389" spans="1:3" x14ac:dyDescent="0.2">
      <c r="A389" s="1" t="s">
        <v>3037</v>
      </c>
      <c r="B389" s="1">
        <v>6.1900000572204501</v>
      </c>
      <c r="C389" s="1">
        <v>6.0743651390075604</v>
      </c>
    </row>
    <row r="390" spans="1:3" x14ac:dyDescent="0.2">
      <c r="A390" s="1" t="s">
        <v>3038</v>
      </c>
      <c r="B390" s="1">
        <v>6.2071251869201598</v>
      </c>
      <c r="C390" s="1">
        <v>5.7075638771057102</v>
      </c>
    </row>
    <row r="391" spans="1:3" x14ac:dyDescent="0.2">
      <c r="A391" s="1" t="s">
        <v>3039</v>
      </c>
      <c r="B391" s="1">
        <v>6.2140002250671298</v>
      </c>
      <c r="C391" s="1">
        <v>6.1253123283386204</v>
      </c>
    </row>
    <row r="392" spans="1:3" x14ac:dyDescent="0.2">
      <c r="A392" s="1" t="s">
        <v>3040</v>
      </c>
      <c r="B392" s="1">
        <v>6.2340002059936497</v>
      </c>
      <c r="C392" s="1">
        <v>5.7680153846740696</v>
      </c>
    </row>
    <row r="393" spans="1:3" x14ac:dyDescent="0.2">
      <c r="A393" s="1" t="s">
        <v>3041</v>
      </c>
      <c r="B393" s="1">
        <v>6.2800002098083496</v>
      </c>
      <c r="C393" s="1">
        <v>5.8841185569763104</v>
      </c>
    </row>
    <row r="394" spans="1:3" x14ac:dyDescent="0.2">
      <c r="A394" s="1" t="s">
        <v>3042</v>
      </c>
      <c r="B394" s="1">
        <v>6.2859997749328604</v>
      </c>
      <c r="C394" s="1">
        <v>6.2119545936584402</v>
      </c>
    </row>
    <row r="395" spans="1:3" x14ac:dyDescent="0.2">
      <c r="A395" s="1" t="s">
        <v>3043</v>
      </c>
      <c r="B395" s="1">
        <v>6.2870001792907697</v>
      </c>
      <c r="C395" s="1">
        <v>5.5660634040832502</v>
      </c>
    </row>
    <row r="396" spans="1:3" x14ac:dyDescent="0.2">
      <c r="A396" s="1" t="s">
        <v>3044</v>
      </c>
      <c r="B396" s="1">
        <v>6.3070001602172798</v>
      </c>
      <c r="C396" s="1">
        <v>6.0833725929260201</v>
      </c>
    </row>
    <row r="397" spans="1:3" x14ac:dyDescent="0.2">
      <c r="A397" s="1" t="s">
        <v>3045</v>
      </c>
      <c r="B397" s="1">
        <v>6.3130002021789497</v>
      </c>
      <c r="C397" s="1">
        <v>6.2659282684326101</v>
      </c>
    </row>
    <row r="398" spans="1:3" x14ac:dyDescent="0.2">
      <c r="A398" s="1" t="s">
        <v>3046</v>
      </c>
      <c r="B398" s="1">
        <v>6.3179998397827104</v>
      </c>
      <c r="C398" s="1">
        <v>6.0946569442748997</v>
      </c>
    </row>
    <row r="399" spans="1:3" x14ac:dyDescent="0.2">
      <c r="A399" s="1" t="s">
        <v>3047</v>
      </c>
      <c r="B399" s="1">
        <v>6.3239998817443803</v>
      </c>
      <c r="C399" s="1">
        <v>5.69351959228515</v>
      </c>
    </row>
    <row r="400" spans="1:3" x14ac:dyDescent="0.2">
      <c r="A400" s="1" t="s">
        <v>3048</v>
      </c>
      <c r="B400" s="1">
        <v>6.3530001640319798</v>
      </c>
      <c r="C400" s="1">
        <v>7.0095267295837402</v>
      </c>
    </row>
    <row r="401" spans="1:3" x14ac:dyDescent="0.2">
      <c r="A401" s="1" t="s">
        <v>3049</v>
      </c>
      <c r="B401" s="1">
        <v>6.3720002174377397</v>
      </c>
      <c r="C401" s="1">
        <v>5.9510846138000399</v>
      </c>
    </row>
    <row r="402" spans="1:3" x14ac:dyDescent="0.2">
      <c r="A402" s="1" t="s">
        <v>3050</v>
      </c>
      <c r="B402" s="1">
        <v>6.3829998970031703</v>
      </c>
      <c r="C402" s="1">
        <v>6.3522996902465803</v>
      </c>
    </row>
    <row r="403" spans="1:3" x14ac:dyDescent="0.2">
      <c r="A403" s="1" t="s">
        <v>3051</v>
      </c>
      <c r="B403" s="1">
        <v>6.3850002288818297</v>
      </c>
      <c r="C403" s="1">
        <v>6.1432170867919904</v>
      </c>
    </row>
    <row r="404" spans="1:3" x14ac:dyDescent="0.2">
      <c r="A404" s="1" t="s">
        <v>3052</v>
      </c>
      <c r="B404" s="1">
        <v>6.3990001678466797</v>
      </c>
      <c r="C404" s="1">
        <v>5.8228325843811</v>
      </c>
    </row>
    <row r="405" spans="1:3" x14ac:dyDescent="0.2">
      <c r="A405" s="1" t="s">
        <v>3053</v>
      </c>
      <c r="B405" s="1">
        <v>6.4000000953674299</v>
      </c>
      <c r="C405" s="1">
        <v>6.2619919776916504</v>
      </c>
    </row>
    <row r="406" spans="1:3" x14ac:dyDescent="0.2">
      <c r="A406" s="1" t="s">
        <v>3054</v>
      </c>
      <c r="B406" s="1">
        <v>6.40700006484985</v>
      </c>
      <c r="C406" s="1">
        <v>6.6769099235534597</v>
      </c>
    </row>
    <row r="407" spans="1:3" x14ac:dyDescent="0.2">
      <c r="A407" s="1" t="s">
        <v>3055</v>
      </c>
      <c r="B407" s="1">
        <v>6.4109997749328604</v>
      </c>
      <c r="C407" s="1">
        <v>6.1895856857299796</v>
      </c>
    </row>
    <row r="408" spans="1:3" x14ac:dyDescent="0.2">
      <c r="A408" s="1" t="s">
        <v>3056</v>
      </c>
      <c r="B408" s="1">
        <v>6.4380002021789497</v>
      </c>
      <c r="C408" s="1">
        <v>6.3282666206359801</v>
      </c>
    </row>
    <row r="409" spans="1:3" x14ac:dyDescent="0.2">
      <c r="A409" s="1" t="s">
        <v>3057</v>
      </c>
      <c r="B409" s="1">
        <v>6.4530000686645499</v>
      </c>
      <c r="C409" s="1">
        <v>6.4456257820129297</v>
      </c>
    </row>
    <row r="410" spans="1:3" x14ac:dyDescent="0.2">
      <c r="A410" s="1" t="s">
        <v>3058</v>
      </c>
      <c r="B410" s="1">
        <v>6.46000003814697</v>
      </c>
      <c r="C410" s="1">
        <v>7.3974413871765101</v>
      </c>
    </row>
    <row r="411" spans="1:3" x14ac:dyDescent="0.2">
      <c r="A411" s="1" t="s">
        <v>3059</v>
      </c>
      <c r="B411" s="1">
        <v>6.4679999351501403</v>
      </c>
      <c r="C411" s="1">
        <v>6.5099992752075098</v>
      </c>
    </row>
    <row r="412" spans="1:3" x14ac:dyDescent="0.2">
      <c r="A412" s="1" t="s">
        <v>3060</v>
      </c>
      <c r="B412" s="1">
        <v>6.4739999771118102</v>
      </c>
      <c r="C412" s="1">
        <v>6.3965945243835396</v>
      </c>
    </row>
    <row r="413" spans="1:3" x14ac:dyDescent="0.2">
      <c r="A413" s="1" t="s">
        <v>3061</v>
      </c>
      <c r="B413" s="1">
        <v>6.4990000724792401</v>
      </c>
      <c r="C413" s="1">
        <v>6.1446871757507298</v>
      </c>
    </row>
    <row r="414" spans="1:3" x14ac:dyDescent="0.2">
      <c r="A414" s="1" t="s">
        <v>3062</v>
      </c>
      <c r="B414" s="1">
        <v>6.5469999313354403</v>
      </c>
      <c r="C414" s="1">
        <v>6.5331177711486799</v>
      </c>
    </row>
    <row r="415" spans="1:3" x14ac:dyDescent="0.2">
      <c r="A415" s="1" t="s">
        <v>3063</v>
      </c>
      <c r="B415" s="1">
        <v>6.5510001182556099</v>
      </c>
      <c r="C415" s="1">
        <v>6.5445756912231401</v>
      </c>
    </row>
    <row r="416" spans="1:3" x14ac:dyDescent="0.2">
      <c r="A416" s="1" t="s">
        <v>3064</v>
      </c>
      <c r="B416" s="1">
        <v>6.5630002021789497</v>
      </c>
      <c r="C416" s="1">
        <v>6.3302483558654696</v>
      </c>
    </row>
    <row r="417" spans="1:3" x14ac:dyDescent="0.2">
      <c r="A417" s="1" t="s">
        <v>3065</v>
      </c>
      <c r="B417" s="1">
        <v>6.5910000801086399</v>
      </c>
      <c r="C417" s="1">
        <v>6.4230785369873002</v>
      </c>
    </row>
    <row r="418" spans="1:3" x14ac:dyDescent="0.2">
      <c r="A418" s="1" t="s">
        <v>3066</v>
      </c>
      <c r="B418" s="1">
        <v>6.5999999046325604</v>
      </c>
      <c r="C418" s="1">
        <v>5.5417990684509197</v>
      </c>
    </row>
    <row r="419" spans="1:3" x14ac:dyDescent="0.2">
      <c r="A419" s="1" t="s">
        <v>3067</v>
      </c>
      <c r="B419" s="1">
        <v>6.6302499771118102</v>
      </c>
      <c r="C419" s="1">
        <v>6.5367560386657697</v>
      </c>
    </row>
    <row r="420" spans="1:3" x14ac:dyDescent="0.2">
      <c r="A420" s="1" t="s">
        <v>3068</v>
      </c>
      <c r="B420" s="1">
        <v>6.6529998779296804</v>
      </c>
      <c r="C420" s="1">
        <v>6.5901589393615696</v>
      </c>
    </row>
    <row r="421" spans="1:3" x14ac:dyDescent="0.2">
      <c r="A421" s="1" t="s">
        <v>3069</v>
      </c>
      <c r="B421" s="1">
        <v>6.6586666107177699</v>
      </c>
      <c r="C421" s="1">
        <v>7.1482024192809996</v>
      </c>
    </row>
    <row r="422" spans="1:3" x14ac:dyDescent="0.2">
      <c r="A422" s="1" t="s">
        <v>3070</v>
      </c>
      <c r="B422" s="1">
        <v>6.6779999732971103</v>
      </c>
      <c r="C422" s="1">
        <v>6.4859728813171298</v>
      </c>
    </row>
    <row r="423" spans="1:3" x14ac:dyDescent="0.2">
      <c r="A423" s="1" t="s">
        <v>3071</v>
      </c>
      <c r="B423" s="1">
        <v>6.7140002250671298</v>
      </c>
      <c r="C423" s="1">
        <v>6.5572967529296804</v>
      </c>
    </row>
    <row r="424" spans="1:3" x14ac:dyDescent="0.2">
      <c r="A424" s="1" t="s">
        <v>3072</v>
      </c>
      <c r="B424" s="1">
        <v>6.7179999351501403</v>
      </c>
      <c r="C424" s="1">
        <v>6.5656790733337402</v>
      </c>
    </row>
    <row r="425" spans="1:3" x14ac:dyDescent="0.2">
      <c r="A425" s="1" t="s">
        <v>3073</v>
      </c>
      <c r="B425" s="1">
        <v>6.7329998016357404</v>
      </c>
      <c r="C425" s="1">
        <v>6.6195192337036097</v>
      </c>
    </row>
    <row r="426" spans="1:3" x14ac:dyDescent="0.2">
      <c r="A426" s="1" t="s">
        <v>3074</v>
      </c>
      <c r="B426" s="1">
        <v>6.7399997711181596</v>
      </c>
      <c r="C426" s="1">
        <v>6.8222937583923304</v>
      </c>
    </row>
    <row r="427" spans="1:3" x14ac:dyDescent="0.2">
      <c r="A427" s="1" t="s">
        <v>3075</v>
      </c>
      <c r="B427" s="1">
        <v>6.7399997711181596</v>
      </c>
      <c r="C427" s="1">
        <v>6.7594742774963299</v>
      </c>
    </row>
    <row r="428" spans="1:3" x14ac:dyDescent="0.2">
      <c r="A428" s="1" t="s">
        <v>3076</v>
      </c>
      <c r="B428" s="1">
        <v>6.7569999694824201</v>
      </c>
      <c r="C428" s="1">
        <v>6.9642601013183496</v>
      </c>
    </row>
    <row r="429" spans="1:3" x14ac:dyDescent="0.2">
      <c r="A429" s="1" t="s">
        <v>3077</v>
      </c>
      <c r="B429" s="1">
        <v>6.7600002288818297</v>
      </c>
      <c r="C429" s="1">
        <v>6.6544060707092196</v>
      </c>
    </row>
    <row r="430" spans="1:3" x14ac:dyDescent="0.2">
      <c r="A430" s="1" t="s">
        <v>3078</v>
      </c>
      <c r="B430" s="1">
        <v>6.7680001258850098</v>
      </c>
      <c r="C430" s="1">
        <v>6.8959231376647896</v>
      </c>
    </row>
    <row r="431" spans="1:3" x14ac:dyDescent="0.2">
      <c r="A431" s="1" t="s">
        <v>3079</v>
      </c>
      <c r="B431" s="1">
        <v>6.7899999618530202</v>
      </c>
      <c r="C431" s="1">
        <v>7.0562119483947701</v>
      </c>
    </row>
    <row r="432" spans="1:3" x14ac:dyDescent="0.2">
      <c r="A432" s="1" t="s">
        <v>3080</v>
      </c>
      <c r="B432" s="1">
        <v>6.7979998588562003</v>
      </c>
      <c r="C432" s="1">
        <v>7.0399742126464799</v>
      </c>
    </row>
    <row r="433" spans="1:3" x14ac:dyDescent="0.2">
      <c r="A433" s="1" t="s">
        <v>3081</v>
      </c>
      <c r="B433" s="1">
        <v>6.8068332672119096</v>
      </c>
      <c r="C433" s="1">
        <v>7.4072227478027299</v>
      </c>
    </row>
    <row r="434" spans="1:3" x14ac:dyDescent="0.2">
      <c r="A434" s="1" t="s">
        <v>3082</v>
      </c>
      <c r="B434" s="1">
        <v>6.83500003814697</v>
      </c>
      <c r="C434" s="1">
        <v>6.4422507286071697</v>
      </c>
    </row>
    <row r="435" spans="1:3" x14ac:dyDescent="0.2">
      <c r="A435" s="1" t="s">
        <v>3083</v>
      </c>
      <c r="B435" s="1">
        <v>6.8390002250671298</v>
      </c>
      <c r="C435" s="1">
        <v>6.4363656044006303</v>
      </c>
    </row>
    <row r="436" spans="1:3" x14ac:dyDescent="0.2">
      <c r="A436" s="1" t="s">
        <v>3084</v>
      </c>
      <c r="B436" s="1">
        <v>6.8420000076293901</v>
      </c>
      <c r="C436" s="1">
        <v>6.7728791236877397</v>
      </c>
    </row>
    <row r="437" spans="1:3" x14ac:dyDescent="0.2">
      <c r="A437" s="1" t="s">
        <v>3085</v>
      </c>
      <c r="B437" s="1">
        <v>6.8489999771118102</v>
      </c>
      <c r="C437" s="1">
        <v>6.5239453315734801</v>
      </c>
    </row>
    <row r="438" spans="1:3" x14ac:dyDescent="0.2">
      <c r="A438" s="1" t="s">
        <v>3086</v>
      </c>
      <c r="B438" s="1">
        <v>6.8600001335143999</v>
      </c>
      <c r="C438" s="1">
        <v>6.9769978523254297</v>
      </c>
    </row>
    <row r="439" spans="1:3" x14ac:dyDescent="0.2">
      <c r="A439" s="1" t="s">
        <v>3087</v>
      </c>
      <c r="B439" s="1">
        <v>6.8639998435974103</v>
      </c>
      <c r="C439" s="1">
        <v>6.7190794944763104</v>
      </c>
    </row>
    <row r="440" spans="1:3" x14ac:dyDescent="0.2">
      <c r="A440" s="1" t="s">
        <v>3088</v>
      </c>
      <c r="B440" s="1">
        <v>6.8949999809265101</v>
      </c>
      <c r="C440" s="1">
        <v>6.4691662788391104</v>
      </c>
    </row>
    <row r="441" spans="1:3" x14ac:dyDescent="0.2">
      <c r="A441" s="1" t="s">
        <v>3089</v>
      </c>
      <c r="B441" s="1">
        <v>6.8979997634887598</v>
      </c>
      <c r="C441" s="1">
        <v>6.3723187446594203</v>
      </c>
    </row>
    <row r="442" spans="1:3" x14ac:dyDescent="0.2">
      <c r="A442" s="1" t="s">
        <v>3090</v>
      </c>
      <c r="B442" s="1">
        <v>6.9169998168945304</v>
      </c>
      <c r="C442" s="1">
        <v>6.8782410621643004</v>
      </c>
    </row>
    <row r="443" spans="1:3" x14ac:dyDescent="0.2">
      <c r="A443" s="1" t="s">
        <v>3091</v>
      </c>
      <c r="B443" s="1">
        <v>6.9264998435974103</v>
      </c>
      <c r="C443" s="1">
        <v>6.9024066925048801</v>
      </c>
    </row>
    <row r="444" spans="1:3" x14ac:dyDescent="0.2">
      <c r="A444" s="1" t="s">
        <v>3092</v>
      </c>
      <c r="B444" s="1">
        <v>6.9349999427795401</v>
      </c>
      <c r="C444" s="1">
        <v>6.7041721343994096</v>
      </c>
    </row>
    <row r="445" spans="1:3" x14ac:dyDescent="0.2">
      <c r="A445" s="1" t="s">
        <v>3093</v>
      </c>
      <c r="B445" s="1">
        <v>6.9930000305175701</v>
      </c>
      <c r="C445" s="1">
        <v>6.4963092803954998</v>
      </c>
    </row>
    <row r="446" spans="1:3" x14ac:dyDescent="0.2">
      <c r="A446" s="1" t="s">
        <v>3094</v>
      </c>
      <c r="B446" s="1">
        <v>7.0329999923706001</v>
      </c>
      <c r="C446" s="1">
        <v>6.8616781234741202</v>
      </c>
    </row>
    <row r="447" spans="1:3" x14ac:dyDescent="0.2">
      <c r="A447" s="1" t="s">
        <v>3095</v>
      </c>
      <c r="B447" s="1">
        <v>7.0689997673034597</v>
      </c>
      <c r="C447" s="1">
        <v>6.4957261085510201</v>
      </c>
    </row>
    <row r="448" spans="1:3" x14ac:dyDescent="0.2">
      <c r="A448" s="1" t="s">
        <v>3096</v>
      </c>
      <c r="B448" s="1">
        <v>7.0989999771118102</v>
      </c>
      <c r="C448" s="1">
        <v>6.09238481521606</v>
      </c>
    </row>
    <row r="449" spans="1:3" x14ac:dyDescent="0.2">
      <c r="A449" s="1" t="s">
        <v>3097</v>
      </c>
      <c r="B449" s="1">
        <v>7.1100001335143999</v>
      </c>
      <c r="C449" s="1">
        <v>6.3042573928832999</v>
      </c>
    </row>
    <row r="450" spans="1:3" x14ac:dyDescent="0.2">
      <c r="A450" s="1" t="s">
        <v>3098</v>
      </c>
      <c r="B450" s="1">
        <v>7.1269998550415004</v>
      </c>
      <c r="C450" s="1">
        <v>6.3122630119323704</v>
      </c>
    </row>
    <row r="451" spans="1:3" x14ac:dyDescent="0.2">
      <c r="A451" s="1" t="s">
        <v>3099</v>
      </c>
      <c r="B451" s="1">
        <v>7.1343331336975098</v>
      </c>
      <c r="C451" s="1">
        <v>6.8169927597045898</v>
      </c>
    </row>
    <row r="452" spans="1:3" x14ac:dyDescent="0.2">
      <c r="A452" s="1" t="s">
        <v>3100</v>
      </c>
      <c r="B452" s="1">
        <v>7.13800001144409</v>
      </c>
      <c r="C452" s="1">
        <v>6.5363259315490696</v>
      </c>
    </row>
    <row r="453" spans="1:3" x14ac:dyDescent="0.2">
      <c r="A453" s="1" t="s">
        <v>3101</v>
      </c>
      <c r="B453" s="1">
        <v>7.1589999198913503</v>
      </c>
      <c r="C453" s="1">
        <v>6.9227581024169904</v>
      </c>
    </row>
    <row r="454" spans="1:3" x14ac:dyDescent="0.2">
      <c r="A454" s="1" t="s">
        <v>3102</v>
      </c>
      <c r="B454" s="1">
        <v>7.1659998893737704</v>
      </c>
      <c r="C454" s="1">
        <v>6.6141819953918404</v>
      </c>
    </row>
    <row r="455" spans="1:3" x14ac:dyDescent="0.2">
      <c r="A455" s="1" t="s">
        <v>3103</v>
      </c>
      <c r="B455" s="1">
        <v>7.1805000305175701</v>
      </c>
      <c r="C455" s="1">
        <v>7.2523617744445801</v>
      </c>
    </row>
    <row r="456" spans="1:3" x14ac:dyDescent="0.2">
      <c r="A456" s="1" t="s">
        <v>3104</v>
      </c>
      <c r="B456" s="1">
        <v>7.2259998321533203</v>
      </c>
      <c r="C456" s="1">
        <v>7.0115823745727504</v>
      </c>
    </row>
    <row r="457" spans="1:3" x14ac:dyDescent="0.2">
      <c r="A457" s="1" t="s">
        <v>3105</v>
      </c>
      <c r="B457" s="1">
        <v>7.2259998321533203</v>
      </c>
      <c r="C457" s="1">
        <v>6.8642077445983798</v>
      </c>
    </row>
    <row r="458" spans="1:3" x14ac:dyDescent="0.2">
      <c r="A458" s="1" t="s">
        <v>3106</v>
      </c>
      <c r="B458" s="1">
        <v>7.2690000534057599</v>
      </c>
      <c r="C458" s="1">
        <v>7.5825171470642001</v>
      </c>
    </row>
    <row r="459" spans="1:3" x14ac:dyDescent="0.2">
      <c r="A459" s="1" t="s">
        <v>3107</v>
      </c>
      <c r="B459" s="1">
        <v>7.2930002212524396</v>
      </c>
      <c r="C459" s="1">
        <v>6.95403957366943</v>
      </c>
    </row>
    <row r="460" spans="1:3" x14ac:dyDescent="0.2">
      <c r="A460" s="1" t="s">
        <v>3108</v>
      </c>
      <c r="B460" s="1">
        <v>7.3169999122619602</v>
      </c>
      <c r="C460" s="1">
        <v>7.2087707519531197</v>
      </c>
    </row>
    <row r="461" spans="1:3" x14ac:dyDescent="0.2">
      <c r="A461" s="1" t="s">
        <v>3109</v>
      </c>
      <c r="B461" s="1">
        <v>7.3579998016357404</v>
      </c>
      <c r="C461" s="1">
        <v>6.5146832466125399</v>
      </c>
    </row>
    <row r="462" spans="1:3" x14ac:dyDescent="0.2">
      <c r="A462" s="1" t="s">
        <v>3110</v>
      </c>
      <c r="B462" s="1">
        <v>7.3604998588562003</v>
      </c>
      <c r="C462" s="1">
        <v>6.6642718315124503</v>
      </c>
    </row>
    <row r="463" spans="1:3" x14ac:dyDescent="0.2">
      <c r="A463" s="1" t="s">
        <v>3111</v>
      </c>
      <c r="B463" s="1">
        <v>7.3629999160766602</v>
      </c>
      <c r="C463" s="1">
        <v>6.9276571273803702</v>
      </c>
    </row>
    <row r="464" spans="1:3" x14ac:dyDescent="0.2">
      <c r="A464" s="1" t="s">
        <v>3112</v>
      </c>
      <c r="B464" s="1">
        <v>7.3649997711181596</v>
      </c>
      <c r="C464" s="1">
        <v>7.3715291023254297</v>
      </c>
    </row>
    <row r="465" spans="1:3" x14ac:dyDescent="0.2">
      <c r="A465" s="1" t="s">
        <v>3113</v>
      </c>
      <c r="B465" s="1">
        <v>7.3899998664855904</v>
      </c>
      <c r="C465" s="1">
        <v>7.5600452423095703</v>
      </c>
    </row>
    <row r="466" spans="1:3" x14ac:dyDescent="0.2">
      <c r="A466" s="1" t="s">
        <v>3114</v>
      </c>
      <c r="B466" s="1">
        <v>7.4000000953674299</v>
      </c>
      <c r="C466" s="1">
        <v>7.3278889656066797</v>
      </c>
    </row>
    <row r="467" spans="1:3" x14ac:dyDescent="0.2">
      <c r="A467" s="1" t="s">
        <v>3115</v>
      </c>
      <c r="B467" s="1">
        <v>7.4429998397827104</v>
      </c>
      <c r="C467" s="1">
        <v>7.2631373405456499</v>
      </c>
    </row>
    <row r="468" spans="1:3" x14ac:dyDescent="0.2">
      <c r="A468" s="1" t="s">
        <v>3116</v>
      </c>
      <c r="B468" s="1">
        <v>7.4660000801086399</v>
      </c>
      <c r="C468" s="1">
        <v>7.4472770690917898</v>
      </c>
    </row>
    <row r="469" spans="1:3" x14ac:dyDescent="0.2">
      <c r="A469" s="1" t="s">
        <v>3117</v>
      </c>
      <c r="B469" s="1">
        <v>7.4800000190734801</v>
      </c>
      <c r="C469" s="1">
        <v>7.0619311332702601</v>
      </c>
    </row>
    <row r="470" spans="1:3" x14ac:dyDescent="0.2">
      <c r="A470" s="1" t="s">
        <v>3118</v>
      </c>
      <c r="B470" s="1">
        <v>7.49550008773803</v>
      </c>
      <c r="C470" s="1">
        <v>8.2859287261962802</v>
      </c>
    </row>
    <row r="471" spans="1:3" x14ac:dyDescent="0.2">
      <c r="A471" s="1" t="s">
        <v>3119</v>
      </c>
      <c r="B471" s="1">
        <v>7.5523333549499503</v>
      </c>
      <c r="C471" s="1">
        <v>6.7079520225524902</v>
      </c>
    </row>
    <row r="472" spans="1:3" x14ac:dyDescent="0.2">
      <c r="A472" s="1" t="s">
        <v>3120</v>
      </c>
      <c r="B472" s="1">
        <v>7.5702500343322701</v>
      </c>
      <c r="C472" s="1">
        <v>6.7079520225524902</v>
      </c>
    </row>
    <row r="473" spans="1:3" x14ac:dyDescent="0.2">
      <c r="A473" s="1" t="s">
        <v>3121</v>
      </c>
      <c r="B473" s="1">
        <v>7.5749998092651296</v>
      </c>
      <c r="C473" s="1">
        <v>7.5098938941955504</v>
      </c>
    </row>
    <row r="474" spans="1:3" x14ac:dyDescent="0.2">
      <c r="A474" s="1" t="s">
        <v>3122</v>
      </c>
      <c r="B474" s="1">
        <v>7.61100006103515</v>
      </c>
      <c r="C474" s="1">
        <v>7.6760883331298801</v>
      </c>
    </row>
    <row r="475" spans="1:3" x14ac:dyDescent="0.2">
      <c r="A475" s="1" t="s">
        <v>3123</v>
      </c>
      <c r="B475" s="1">
        <v>7.6360001564025799</v>
      </c>
      <c r="C475" s="1">
        <v>7.32502841949462</v>
      </c>
    </row>
    <row r="476" spans="1:3" x14ac:dyDescent="0.2">
      <c r="A476" s="1" t="s">
        <v>3124</v>
      </c>
      <c r="B476" s="1">
        <v>7.6399998664855904</v>
      </c>
      <c r="C476" s="1">
        <v>7.4071264266967702</v>
      </c>
    </row>
    <row r="477" spans="1:3" x14ac:dyDescent="0.2">
      <c r="A477" s="1" t="s">
        <v>3125</v>
      </c>
      <c r="B477" s="1">
        <v>7.6606664657592702</v>
      </c>
      <c r="C477" s="1">
        <v>6.7081618309020996</v>
      </c>
    </row>
    <row r="478" spans="1:3" x14ac:dyDescent="0.2">
      <c r="A478" s="1" t="s">
        <v>3126</v>
      </c>
      <c r="B478" s="1">
        <v>7.6669998168945304</v>
      </c>
      <c r="C478" s="1">
        <v>7.7698669433593697</v>
      </c>
    </row>
    <row r="479" spans="1:3" x14ac:dyDescent="0.2">
      <c r="A479" s="1" t="s">
        <v>3127</v>
      </c>
      <c r="B479" s="1">
        <v>7.6897501945495597</v>
      </c>
      <c r="C479" s="1">
        <v>7.5161433219909597</v>
      </c>
    </row>
    <row r="480" spans="1:3" x14ac:dyDescent="0.2">
      <c r="A480" s="1" t="s">
        <v>3128</v>
      </c>
      <c r="B480" s="1">
        <v>7.70133352279663</v>
      </c>
      <c r="C480" s="1">
        <v>7.5640177726745597</v>
      </c>
    </row>
    <row r="481" spans="1:3" x14ac:dyDescent="0.2">
      <c r="A481" s="1" t="s">
        <v>3129</v>
      </c>
      <c r="B481" s="1">
        <v>7.7176666259765598</v>
      </c>
      <c r="C481" s="1">
        <v>7.9151201248168901</v>
      </c>
    </row>
    <row r="482" spans="1:3" x14ac:dyDescent="0.2">
      <c r="A482" s="1" t="s">
        <v>3130</v>
      </c>
      <c r="B482" s="1">
        <v>7.7569999694824201</v>
      </c>
      <c r="C482" s="1">
        <v>7.9151229858398402</v>
      </c>
    </row>
    <row r="483" spans="1:3" x14ac:dyDescent="0.2">
      <c r="A483" s="1" t="s">
        <v>3131</v>
      </c>
      <c r="B483" s="1">
        <v>7.7600002288818297</v>
      </c>
      <c r="C483" s="1">
        <v>7.8778882026672301</v>
      </c>
    </row>
    <row r="484" spans="1:3" x14ac:dyDescent="0.2">
      <c r="A484" s="1" t="s">
        <v>3132</v>
      </c>
      <c r="B484" s="1">
        <v>7.7849998474120996</v>
      </c>
      <c r="C484" s="1">
        <v>7.3419499397277797</v>
      </c>
    </row>
    <row r="485" spans="1:3" x14ac:dyDescent="0.2">
      <c r="A485" s="1" t="s">
        <v>3133</v>
      </c>
      <c r="B485" s="1">
        <v>7.8020000457763601</v>
      </c>
      <c r="C485" s="1">
        <v>6.7081618309020996</v>
      </c>
    </row>
    <row r="486" spans="1:3" x14ac:dyDescent="0.2">
      <c r="A486" s="1" t="s">
        <v>3134</v>
      </c>
      <c r="B486" s="1">
        <v>7.8619999885559002</v>
      </c>
      <c r="C486" s="1">
        <v>8.0718564987182599</v>
      </c>
    </row>
    <row r="487" spans="1:3" x14ac:dyDescent="0.2">
      <c r="A487" s="1" t="s">
        <v>3135</v>
      </c>
      <c r="B487" s="1">
        <v>7.9299998283386204</v>
      </c>
      <c r="C487" s="1">
        <v>8.54615879058837</v>
      </c>
    </row>
    <row r="488" spans="1:3" x14ac:dyDescent="0.2">
      <c r="A488" s="1" t="s">
        <v>3136</v>
      </c>
      <c r="B488" s="1">
        <v>7.9320001602172798</v>
      </c>
      <c r="C488" s="1">
        <v>7.6596770286559996</v>
      </c>
    </row>
    <row r="489" spans="1:3" x14ac:dyDescent="0.2">
      <c r="A489" s="1" t="s">
        <v>3137</v>
      </c>
      <c r="B489" s="1">
        <v>7.9780001640319798</v>
      </c>
      <c r="C489" s="1">
        <v>8.0522708892822195</v>
      </c>
    </row>
    <row r="490" spans="1:3" x14ac:dyDescent="0.2">
      <c r="A490" s="1" t="s">
        <v>3138</v>
      </c>
      <c r="B490" s="1">
        <v>8.0600004196166992</v>
      </c>
      <c r="C490" s="1">
        <v>8.0178880691528303</v>
      </c>
    </row>
    <row r="491" spans="1:3" x14ac:dyDescent="0.2">
      <c r="A491" s="1" t="s">
        <v>3139</v>
      </c>
      <c r="B491" s="1">
        <v>8.0640001296996999</v>
      </c>
      <c r="C491" s="1">
        <v>8.3567647933959908</v>
      </c>
    </row>
    <row r="492" spans="1:3" x14ac:dyDescent="0.2">
      <c r="A492" s="1" t="s">
        <v>3140</v>
      </c>
      <c r="B492" s="1">
        <v>8.1385002136230398</v>
      </c>
      <c r="C492" s="1">
        <v>7.41570997238159</v>
      </c>
    </row>
    <row r="493" spans="1:3" x14ac:dyDescent="0.2">
      <c r="A493" s="1" t="s">
        <v>3141</v>
      </c>
      <c r="B493" s="1">
        <v>8.1426668167114205</v>
      </c>
      <c r="C493" s="1">
        <v>8.0201711654662997</v>
      </c>
    </row>
    <row r="494" spans="1:3" x14ac:dyDescent="0.2">
      <c r="A494" s="1" t="s">
        <v>3142</v>
      </c>
      <c r="B494" s="1">
        <v>8.18299961090087</v>
      </c>
      <c r="C494" s="1">
        <v>7.5532302856445304</v>
      </c>
    </row>
    <row r="495" spans="1:3" x14ac:dyDescent="0.2">
      <c r="A495" s="1" t="s">
        <v>3143</v>
      </c>
      <c r="B495" s="1">
        <v>8.2150001525878906</v>
      </c>
      <c r="C495" s="1">
        <v>7.5442938804626403</v>
      </c>
    </row>
    <row r="496" spans="1:3" x14ac:dyDescent="0.2">
      <c r="A496" s="1" t="s">
        <v>3144</v>
      </c>
      <c r="B496" s="1">
        <v>8.2159996032714808</v>
      </c>
      <c r="C496" s="1">
        <v>8.0346765518188406</v>
      </c>
    </row>
    <row r="497" spans="1:3" x14ac:dyDescent="0.2">
      <c r="A497" s="1" t="s">
        <v>3145</v>
      </c>
      <c r="B497" s="1">
        <v>8.2229995727538991</v>
      </c>
      <c r="C497" s="1">
        <v>8.3330335617065394</v>
      </c>
    </row>
    <row r="498" spans="1:3" x14ac:dyDescent="0.2">
      <c r="A498" s="1" t="s">
        <v>3146</v>
      </c>
      <c r="B498" s="1">
        <v>8.25</v>
      </c>
      <c r="C498" s="1">
        <v>7.6698279380798304</v>
      </c>
    </row>
    <row r="499" spans="1:3" x14ac:dyDescent="0.2">
      <c r="A499" s="1" t="s">
        <v>3147</v>
      </c>
      <c r="B499" s="1">
        <v>8.2880001068115199</v>
      </c>
      <c r="C499" s="1">
        <v>8.4944753646850497</v>
      </c>
    </row>
    <row r="500" spans="1:3" x14ac:dyDescent="0.2">
      <c r="A500" s="1" t="s">
        <v>3148</v>
      </c>
      <c r="B500" s="1">
        <v>8.3070001602172798</v>
      </c>
      <c r="C500" s="1">
        <v>8.44514656066894</v>
      </c>
    </row>
    <row r="501" spans="1:3" x14ac:dyDescent="0.2">
      <c r="A501" s="1" t="s">
        <v>3149</v>
      </c>
      <c r="B501" s="1">
        <v>8.3360004425048793</v>
      </c>
      <c r="C501" s="1">
        <v>8.4507837295532209</v>
      </c>
    </row>
    <row r="502" spans="1:3" x14ac:dyDescent="0.2">
      <c r="A502" s="1" t="s">
        <v>3150</v>
      </c>
      <c r="B502" s="1">
        <v>8.3400001525878906</v>
      </c>
      <c r="C502" s="1">
        <v>8.1997175216674805</v>
      </c>
    </row>
    <row r="503" spans="1:3" x14ac:dyDescent="0.2">
      <c r="A503" s="1" t="s">
        <v>3151</v>
      </c>
      <c r="B503" s="1">
        <v>8.3400001525878906</v>
      </c>
      <c r="C503" s="1">
        <v>7.7816319465637198</v>
      </c>
    </row>
    <row r="504" spans="1:3" x14ac:dyDescent="0.2">
      <c r="A504" s="1" t="s">
        <v>3152</v>
      </c>
      <c r="B504" s="1">
        <v>8.3479995727538991</v>
      </c>
      <c r="C504" s="1">
        <v>8.5355920791625906</v>
      </c>
    </row>
    <row r="505" spans="1:3" x14ac:dyDescent="0.2">
      <c r="A505" s="1" t="s">
        <v>3153</v>
      </c>
      <c r="B505" s="1">
        <v>8.3500003814697195</v>
      </c>
      <c r="C505" s="1">
        <v>8.1762123107910103</v>
      </c>
    </row>
    <row r="506" spans="1:3" x14ac:dyDescent="0.2">
      <c r="A506" s="1" t="s">
        <v>3154</v>
      </c>
      <c r="B506" s="1">
        <v>8.3730001449584908</v>
      </c>
      <c r="C506" s="1">
        <v>8.5081605911254794</v>
      </c>
    </row>
    <row r="507" spans="1:3" x14ac:dyDescent="0.2">
      <c r="A507" s="1" t="s">
        <v>3155</v>
      </c>
      <c r="B507" s="1">
        <v>8.3830003738403303</v>
      </c>
      <c r="C507" s="1">
        <v>8.8569698333740199</v>
      </c>
    </row>
    <row r="508" spans="1:3" x14ac:dyDescent="0.2">
      <c r="A508" s="1" t="s">
        <v>3156</v>
      </c>
      <c r="B508" s="1">
        <v>8.3889999389648402</v>
      </c>
      <c r="C508" s="1">
        <v>8.74122714996337</v>
      </c>
    </row>
    <row r="509" spans="1:3" x14ac:dyDescent="0.2">
      <c r="A509" s="1" t="s">
        <v>3157</v>
      </c>
      <c r="B509" s="1">
        <v>8.3920001983642507</v>
      </c>
      <c r="C509" s="1">
        <v>8.3518686294555593</v>
      </c>
    </row>
    <row r="510" spans="1:3" x14ac:dyDescent="0.2">
      <c r="A510" s="1" t="s">
        <v>3158</v>
      </c>
      <c r="B510" s="1">
        <v>8.4219999313354492</v>
      </c>
      <c r="C510" s="1">
        <v>8.6051263809204102</v>
      </c>
    </row>
    <row r="511" spans="1:3" x14ac:dyDescent="0.2">
      <c r="A511" s="1" t="s">
        <v>3159</v>
      </c>
      <c r="B511" s="1">
        <v>8.4350004196166992</v>
      </c>
      <c r="C511" s="1">
        <v>7.5841002464294398</v>
      </c>
    </row>
    <row r="512" spans="1:3" x14ac:dyDescent="0.2">
      <c r="A512" s="1" t="s">
        <v>3160</v>
      </c>
      <c r="B512" s="1">
        <v>8.4639997482299805</v>
      </c>
      <c r="C512" s="1">
        <v>8.56227302551269</v>
      </c>
    </row>
    <row r="513" spans="1:3" x14ac:dyDescent="0.2">
      <c r="A513" s="1" t="s">
        <v>3161</v>
      </c>
      <c r="B513" s="1">
        <v>8.4790000915527308</v>
      </c>
      <c r="C513" s="1">
        <v>8.5416097640991193</v>
      </c>
    </row>
    <row r="514" spans="1:3" x14ac:dyDescent="0.2">
      <c r="A514" s="1" t="s">
        <v>3162</v>
      </c>
      <c r="B514" s="1">
        <v>8.4863328933715803</v>
      </c>
      <c r="C514" s="1">
        <v>8.4951381683349592</v>
      </c>
    </row>
    <row r="515" spans="1:3" x14ac:dyDescent="0.2">
      <c r="A515" s="1" t="s">
        <v>3163</v>
      </c>
      <c r="B515" s="1">
        <v>8.4899997711181605</v>
      </c>
      <c r="C515" s="1">
        <v>9.5677795410156197</v>
      </c>
    </row>
    <row r="516" spans="1:3" x14ac:dyDescent="0.2">
      <c r="A516" s="1" t="s">
        <v>3164</v>
      </c>
      <c r="B516" s="1">
        <v>8.5170001983642507</v>
      </c>
      <c r="C516" s="1">
        <v>7.5207133293151802</v>
      </c>
    </row>
    <row r="517" spans="1:3" x14ac:dyDescent="0.2">
      <c r="A517" s="1" t="s">
        <v>3165</v>
      </c>
      <c r="B517" s="1">
        <v>8.5585002899169904</v>
      </c>
      <c r="C517" s="1">
        <v>8.2961034774780202</v>
      </c>
    </row>
    <row r="518" spans="1:3" x14ac:dyDescent="0.2">
      <c r="A518" s="1" t="s">
        <v>3166</v>
      </c>
      <c r="B518" s="1">
        <v>8.6000003814697195</v>
      </c>
      <c r="C518" s="1">
        <v>7.9611263275146396</v>
      </c>
    </row>
    <row r="519" spans="1:3" x14ac:dyDescent="0.2">
      <c r="A519" s="1" t="s">
        <v>3167</v>
      </c>
      <c r="B519" s="1">
        <v>8.6184997558593697</v>
      </c>
      <c r="C519" s="1">
        <v>8.4698677062988192</v>
      </c>
    </row>
    <row r="520" spans="1:3" x14ac:dyDescent="0.2">
      <c r="A520" s="1" t="s">
        <v>3168</v>
      </c>
      <c r="B520" s="1">
        <v>8.6389999389648402</v>
      </c>
      <c r="C520" s="1">
        <v>8.7807188034057599</v>
      </c>
    </row>
    <row r="521" spans="1:3" x14ac:dyDescent="0.2">
      <c r="A521" s="1" t="s">
        <v>3169</v>
      </c>
      <c r="B521" s="1">
        <v>8.6560001373290998</v>
      </c>
      <c r="C521" s="1">
        <v>8.7475099563598597</v>
      </c>
    </row>
    <row r="522" spans="1:3" x14ac:dyDescent="0.2">
      <c r="A522" s="1" t="s">
        <v>3170</v>
      </c>
      <c r="B522" s="1">
        <v>8.6590003967285103</v>
      </c>
      <c r="C522" s="1">
        <v>8.6139707565307599</v>
      </c>
    </row>
    <row r="523" spans="1:3" x14ac:dyDescent="0.2">
      <c r="A523" s="1" t="s">
        <v>3171</v>
      </c>
      <c r="B523" s="1">
        <v>8.6809997558593697</v>
      </c>
      <c r="C523" s="1">
        <v>8.4003610610961896</v>
      </c>
    </row>
    <row r="524" spans="1:3" x14ac:dyDescent="0.2">
      <c r="A524" s="1" t="s">
        <v>3172</v>
      </c>
      <c r="B524" s="1">
        <v>8.6920003890991193</v>
      </c>
      <c r="C524" s="1">
        <v>8.5605230331420898</v>
      </c>
    </row>
    <row r="525" spans="1:3" x14ac:dyDescent="0.2">
      <c r="A525" s="1" t="s">
        <v>3173</v>
      </c>
      <c r="B525" s="1">
        <v>8.6979999542236293</v>
      </c>
      <c r="C525" s="1">
        <v>8.4488887786865199</v>
      </c>
    </row>
    <row r="526" spans="1:3" x14ac:dyDescent="0.2">
      <c r="A526" s="1" t="s">
        <v>3174</v>
      </c>
      <c r="B526" s="1">
        <v>8.7049999237060494</v>
      </c>
      <c r="C526" s="1">
        <v>8.5665616989135707</v>
      </c>
    </row>
    <row r="527" spans="1:3" x14ac:dyDescent="0.2">
      <c r="A527" s="1" t="s">
        <v>3175</v>
      </c>
      <c r="B527" s="1">
        <v>8.7154998779296804</v>
      </c>
      <c r="C527" s="1">
        <v>10.2604417800903</v>
      </c>
    </row>
    <row r="528" spans="1:3" x14ac:dyDescent="0.2">
      <c r="A528" s="1" t="s">
        <v>3176</v>
      </c>
      <c r="B528" s="1">
        <v>8.7370004653930593</v>
      </c>
      <c r="C528" s="1">
        <v>7.9361944198608398</v>
      </c>
    </row>
    <row r="529" spans="1:3" x14ac:dyDescent="0.2">
      <c r="A529" s="1" t="s">
        <v>3177</v>
      </c>
      <c r="B529" s="1">
        <v>8.7980003356933594</v>
      </c>
      <c r="C529" s="1">
        <v>9.0939235687255806</v>
      </c>
    </row>
    <row r="530" spans="1:3" x14ac:dyDescent="0.2">
      <c r="A530" s="1" t="s">
        <v>3178</v>
      </c>
      <c r="B530" s="1">
        <v>8.8599996566772408</v>
      </c>
      <c r="C530" s="1">
        <v>9.2810945510864205</v>
      </c>
    </row>
    <row r="531" spans="1:3" x14ac:dyDescent="0.2">
      <c r="A531" s="1" t="s">
        <v>3179</v>
      </c>
      <c r="B531" s="1">
        <v>8.8999996185302699</v>
      </c>
      <c r="C531" s="1">
        <v>9.0130872726440394</v>
      </c>
    </row>
    <row r="532" spans="1:3" x14ac:dyDescent="0.2">
      <c r="A532" s="1" t="s">
        <v>3180</v>
      </c>
      <c r="B532" s="1">
        <v>8.9160003662109304</v>
      </c>
      <c r="C532" s="1">
        <v>9.2564496994018501</v>
      </c>
    </row>
    <row r="533" spans="1:3" x14ac:dyDescent="0.2">
      <c r="A533" s="1" t="s">
        <v>3181</v>
      </c>
      <c r="B533" s="1">
        <v>8.9320001602172798</v>
      </c>
      <c r="C533" s="1">
        <v>9.48878574371337</v>
      </c>
    </row>
    <row r="534" spans="1:3" x14ac:dyDescent="0.2">
      <c r="A534" s="1" t="s">
        <v>3182</v>
      </c>
      <c r="B534" s="1">
        <v>8.9499998092651296</v>
      </c>
      <c r="C534" s="1">
        <v>9.1189851760864205</v>
      </c>
    </row>
    <row r="535" spans="1:3" x14ac:dyDescent="0.2">
      <c r="A535" s="1" t="s">
        <v>3183</v>
      </c>
      <c r="B535" s="1">
        <v>8.9575004577636701</v>
      </c>
      <c r="C535" s="1">
        <v>9.2708444595336896</v>
      </c>
    </row>
    <row r="536" spans="1:3" x14ac:dyDescent="0.2">
      <c r="A536" s="1" t="s">
        <v>3184</v>
      </c>
      <c r="B536" s="1">
        <v>8.9600000381469709</v>
      </c>
      <c r="C536" s="1">
        <v>9.0588054656982404</v>
      </c>
    </row>
    <row r="537" spans="1:3" x14ac:dyDescent="0.2">
      <c r="A537" s="1" t="s">
        <v>3185</v>
      </c>
      <c r="B537" s="1">
        <v>8.9659996032714808</v>
      </c>
      <c r="C537" s="1">
        <v>8.5683231353759695</v>
      </c>
    </row>
    <row r="538" spans="1:3" x14ac:dyDescent="0.2">
      <c r="A538" s="1" t="s">
        <v>3186</v>
      </c>
      <c r="B538" s="1">
        <v>9.0050001144409109</v>
      </c>
      <c r="C538" s="1">
        <v>9.0818071365356392</v>
      </c>
    </row>
    <row r="539" spans="1:3" x14ac:dyDescent="0.2">
      <c r="A539" s="1" t="s">
        <v>3187</v>
      </c>
      <c r="B539" s="1">
        <v>9.0321998596191406</v>
      </c>
      <c r="C539" s="1">
        <v>9.1859006881713796</v>
      </c>
    </row>
    <row r="540" spans="1:3" x14ac:dyDescent="0.2">
      <c r="A540" s="1" t="s">
        <v>3188</v>
      </c>
      <c r="B540" s="1">
        <v>9.0719995498657209</v>
      </c>
      <c r="C540" s="1">
        <v>8.6594295501708896</v>
      </c>
    </row>
    <row r="541" spans="1:3" x14ac:dyDescent="0.2">
      <c r="A541" s="1" t="s">
        <v>3189</v>
      </c>
      <c r="B541" s="1">
        <v>9.0819997787475497</v>
      </c>
      <c r="C541" s="1">
        <v>9.2230882644653303</v>
      </c>
    </row>
    <row r="542" spans="1:3" x14ac:dyDescent="0.2">
      <c r="A542" s="1" t="s">
        <v>3190</v>
      </c>
      <c r="B542" s="1">
        <v>9.0889997482299805</v>
      </c>
      <c r="C542" s="1">
        <v>9.4036149978637695</v>
      </c>
    </row>
    <row r="543" spans="1:3" x14ac:dyDescent="0.2">
      <c r="A543" s="1" t="s">
        <v>3191</v>
      </c>
      <c r="B543" s="1">
        <v>9.0970001220703107</v>
      </c>
      <c r="C543" s="1">
        <v>8.7955121994018501</v>
      </c>
    </row>
    <row r="544" spans="1:3" x14ac:dyDescent="0.2">
      <c r="A544" s="1" t="s">
        <v>3192</v>
      </c>
      <c r="B544" s="1">
        <v>9.1099996566772408</v>
      </c>
      <c r="C544" s="1">
        <v>8.9335393905639595</v>
      </c>
    </row>
    <row r="545" spans="1:3" x14ac:dyDescent="0.2">
      <c r="A545" s="1" t="s">
        <v>3193</v>
      </c>
      <c r="B545" s="1">
        <v>9.1429996490478498</v>
      </c>
      <c r="C545" s="1">
        <v>9.2526063919067294</v>
      </c>
    </row>
    <row r="546" spans="1:3" x14ac:dyDescent="0.2">
      <c r="A546" s="1" t="s">
        <v>3194</v>
      </c>
      <c r="B546" s="1">
        <v>9.1610002517700195</v>
      </c>
      <c r="C546" s="1">
        <v>9.2587833404540998</v>
      </c>
    </row>
    <row r="547" spans="1:3" x14ac:dyDescent="0.2">
      <c r="A547" s="1" t="s">
        <v>3195</v>
      </c>
      <c r="B547" s="1">
        <v>9.1733331680297798</v>
      </c>
      <c r="C547" s="1">
        <v>9.4720096588134695</v>
      </c>
    </row>
    <row r="548" spans="1:3" x14ac:dyDescent="0.2">
      <c r="A548" s="1" t="s">
        <v>3196</v>
      </c>
      <c r="B548" s="1">
        <v>9.1979999542236293</v>
      </c>
      <c r="C548" s="1">
        <v>9.2500677108764595</v>
      </c>
    </row>
    <row r="549" spans="1:3" x14ac:dyDescent="0.2">
      <c r="A549" s="1" t="s">
        <v>3197</v>
      </c>
      <c r="B549" s="1">
        <v>9.2159996032714808</v>
      </c>
      <c r="C549" s="1">
        <v>9.0875291824340803</v>
      </c>
    </row>
    <row r="550" spans="1:3" x14ac:dyDescent="0.2">
      <c r="A550" s="1" t="s">
        <v>3198</v>
      </c>
      <c r="B550" s="1">
        <v>9.2180004119872994</v>
      </c>
      <c r="C550" s="1">
        <v>9.4144611358642507</v>
      </c>
    </row>
    <row r="551" spans="1:3" x14ac:dyDescent="0.2">
      <c r="A551" s="1" t="s">
        <v>3199</v>
      </c>
      <c r="B551" s="1">
        <v>9.2220001220703107</v>
      </c>
      <c r="C551" s="1">
        <v>9.5413885116577095</v>
      </c>
    </row>
    <row r="552" spans="1:3" x14ac:dyDescent="0.2">
      <c r="A552" s="1" t="s">
        <v>3200</v>
      </c>
      <c r="B552" s="1">
        <v>9.2309999465942294</v>
      </c>
      <c r="C552" s="1">
        <v>8.5365066528320295</v>
      </c>
    </row>
    <row r="553" spans="1:3" x14ac:dyDescent="0.2">
      <c r="A553" s="1" t="s">
        <v>3201</v>
      </c>
      <c r="B553" s="1">
        <v>9.2694997787475497</v>
      </c>
      <c r="C553" s="1">
        <v>9.0115289688110298</v>
      </c>
    </row>
    <row r="554" spans="1:3" x14ac:dyDescent="0.2">
      <c r="A554" s="1" t="s">
        <v>3202</v>
      </c>
      <c r="B554" s="1">
        <v>9.3245000839233398</v>
      </c>
      <c r="C554" s="1">
        <v>9.5811252593994105</v>
      </c>
    </row>
    <row r="555" spans="1:3" x14ac:dyDescent="0.2">
      <c r="A555" s="1" t="s">
        <v>3203</v>
      </c>
      <c r="B555" s="1">
        <v>9.3290004730224592</v>
      </c>
      <c r="C555" s="1">
        <v>9.53151130676269</v>
      </c>
    </row>
    <row r="556" spans="1:3" x14ac:dyDescent="0.2">
      <c r="A556" s="1" t="s">
        <v>3204</v>
      </c>
      <c r="B556" s="1">
        <v>9.3339996337890607</v>
      </c>
      <c r="C556" s="1">
        <v>9.4073438644409109</v>
      </c>
    </row>
    <row r="557" spans="1:3" x14ac:dyDescent="0.2">
      <c r="A557" s="1" t="s">
        <v>3205</v>
      </c>
      <c r="B557" s="1">
        <v>9.3380002975463796</v>
      </c>
      <c r="C557" s="1">
        <v>9.2553596496581996</v>
      </c>
    </row>
    <row r="558" spans="1:3" x14ac:dyDescent="0.2">
      <c r="A558" s="1" t="s">
        <v>3206</v>
      </c>
      <c r="B558" s="1">
        <v>9.3520002365112305</v>
      </c>
      <c r="C558" s="1">
        <v>9.6315240859985298</v>
      </c>
    </row>
    <row r="559" spans="1:3" x14ac:dyDescent="0.2">
      <c r="A559" s="1" t="s">
        <v>3207</v>
      </c>
      <c r="B559" s="1">
        <v>9.3809995651245099</v>
      </c>
      <c r="C559" s="1">
        <v>8.5685615539550692</v>
      </c>
    </row>
    <row r="560" spans="1:3" x14ac:dyDescent="0.2">
      <c r="A560" s="1" t="s">
        <v>3208</v>
      </c>
      <c r="B560" s="1">
        <v>9.3950004577636701</v>
      </c>
      <c r="C560" s="1">
        <v>8.4459180831909109</v>
      </c>
    </row>
    <row r="561" spans="1:3" x14ac:dyDescent="0.2">
      <c r="A561" s="1" t="s">
        <v>3209</v>
      </c>
      <c r="B561" s="1">
        <v>9.3959999084472603</v>
      </c>
      <c r="C561" s="1">
        <v>9.4365892410278303</v>
      </c>
    </row>
    <row r="562" spans="1:3" x14ac:dyDescent="0.2">
      <c r="A562" s="1" t="s">
        <v>3210</v>
      </c>
      <c r="B562" s="1">
        <v>9.42000007629394</v>
      </c>
      <c r="C562" s="1">
        <v>8.6327543258666992</v>
      </c>
    </row>
    <row r="563" spans="1:3" x14ac:dyDescent="0.2">
      <c r="A563" s="1" t="s">
        <v>3211</v>
      </c>
      <c r="B563" s="1">
        <v>9.5200004577636701</v>
      </c>
      <c r="C563" s="1">
        <v>9.6460294723510707</v>
      </c>
    </row>
    <row r="564" spans="1:3" x14ac:dyDescent="0.2">
      <c r="A564" s="1" t="s">
        <v>3212</v>
      </c>
      <c r="B564" s="1">
        <v>9.5299997329711896</v>
      </c>
      <c r="C564" s="1">
        <v>9.3043546676635707</v>
      </c>
    </row>
    <row r="565" spans="1:3" x14ac:dyDescent="0.2">
      <c r="A565" s="1" t="s">
        <v>3213</v>
      </c>
      <c r="B565" s="1">
        <v>9.5299997329711896</v>
      </c>
      <c r="C565" s="1">
        <v>9.41497707366943</v>
      </c>
    </row>
    <row r="566" spans="1:3" x14ac:dyDescent="0.2">
      <c r="A566" s="1" t="s">
        <v>3214</v>
      </c>
      <c r="B566" s="1">
        <v>9.5500001907348597</v>
      </c>
      <c r="C566" s="1">
        <v>9.8279008865356392</v>
      </c>
    </row>
    <row r="567" spans="1:3" x14ac:dyDescent="0.2">
      <c r="A567" s="1" t="s">
        <v>3215</v>
      </c>
      <c r="B567" s="1">
        <v>9.5939998626708896</v>
      </c>
      <c r="C567" s="1">
        <v>9.4577608108520508</v>
      </c>
    </row>
    <row r="568" spans="1:3" x14ac:dyDescent="0.2">
      <c r="A568" s="1" t="s">
        <v>3216</v>
      </c>
      <c r="B568" s="1">
        <v>9.6000003814697195</v>
      </c>
      <c r="C568" s="1">
        <v>8.6997642517089808</v>
      </c>
    </row>
    <row r="569" spans="1:3" x14ac:dyDescent="0.2">
      <c r="A569" s="1" t="s">
        <v>3217</v>
      </c>
      <c r="B569" s="1">
        <v>9.6090002059936506</v>
      </c>
      <c r="C569" s="1">
        <v>10.0583782196044</v>
      </c>
    </row>
    <row r="570" spans="1:3" x14ac:dyDescent="0.2">
      <c r="A570" s="1" t="s">
        <v>3218</v>
      </c>
      <c r="B570" s="1">
        <v>9.6540002822875906</v>
      </c>
      <c r="C570" s="1">
        <v>9.8606386184692294</v>
      </c>
    </row>
    <row r="571" spans="1:3" x14ac:dyDescent="0.2">
      <c r="A571" s="1" t="s">
        <v>3219</v>
      </c>
      <c r="B571" s="1">
        <v>9.7110004425048793</v>
      </c>
      <c r="C571" s="1">
        <v>9.8587961196899396</v>
      </c>
    </row>
    <row r="572" spans="1:3" x14ac:dyDescent="0.2">
      <c r="A572" s="1" t="s">
        <v>3220</v>
      </c>
      <c r="B572" s="1">
        <v>9.7279996871948207</v>
      </c>
      <c r="C572" s="1">
        <v>10.1909017562866</v>
      </c>
    </row>
    <row r="573" spans="1:3" x14ac:dyDescent="0.2">
      <c r="A573" s="1" t="s">
        <v>3221</v>
      </c>
      <c r="B573" s="1">
        <v>9.7299995422363192</v>
      </c>
      <c r="C573" s="1">
        <v>9.7697496414184499</v>
      </c>
    </row>
    <row r="574" spans="1:3" x14ac:dyDescent="0.2">
      <c r="A574" s="1" t="s">
        <v>3222</v>
      </c>
      <c r="B574" s="1">
        <v>9.7390003204345703</v>
      </c>
      <c r="C574" s="1">
        <v>9.6285943984985298</v>
      </c>
    </row>
    <row r="575" spans="1:3" x14ac:dyDescent="0.2">
      <c r="A575" s="1" t="s">
        <v>3223</v>
      </c>
      <c r="B575" s="1">
        <v>9.7550001144409109</v>
      </c>
      <c r="C575" s="1">
        <v>10.1907911300659</v>
      </c>
    </row>
    <row r="576" spans="1:3" x14ac:dyDescent="0.2">
      <c r="A576" s="1" t="s">
        <v>3224</v>
      </c>
      <c r="B576" s="1">
        <v>9.7829999923706001</v>
      </c>
      <c r="C576" s="1">
        <v>10.209617614746</v>
      </c>
    </row>
    <row r="577" spans="1:3" x14ac:dyDescent="0.2">
      <c r="A577" s="1" t="s">
        <v>3225</v>
      </c>
      <c r="B577" s="1">
        <v>9.7899999618530202</v>
      </c>
      <c r="C577" s="1">
        <v>9.6087732315063406</v>
      </c>
    </row>
    <row r="578" spans="1:3" x14ac:dyDescent="0.2">
      <c r="A578" s="1" t="s">
        <v>3226</v>
      </c>
      <c r="B578" s="1">
        <v>9.8269996643066406</v>
      </c>
      <c r="C578" s="1">
        <v>9.9854879379272408</v>
      </c>
    </row>
    <row r="579" spans="1:3" x14ac:dyDescent="0.2">
      <c r="A579" s="1" t="s">
        <v>3227</v>
      </c>
      <c r="B579" s="1">
        <v>9.8353328704833896</v>
      </c>
      <c r="C579" s="1">
        <v>10.6553888320922</v>
      </c>
    </row>
    <row r="580" spans="1:3" x14ac:dyDescent="0.2">
      <c r="A580" s="1" t="s">
        <v>3228</v>
      </c>
      <c r="B580" s="1">
        <v>9.8529996871948207</v>
      </c>
      <c r="C580" s="1">
        <v>9.9088058471679599</v>
      </c>
    </row>
    <row r="581" spans="1:3" x14ac:dyDescent="0.2">
      <c r="A581" s="1" t="s">
        <v>3229</v>
      </c>
      <c r="B581" s="1">
        <v>9.8640003204345703</v>
      </c>
      <c r="C581" s="1">
        <v>10.230604171752899</v>
      </c>
    </row>
    <row r="582" spans="1:3" x14ac:dyDescent="0.2">
      <c r="A582" s="1" t="s">
        <v>3230</v>
      </c>
      <c r="B582" s="1">
        <v>9.8944997787475497</v>
      </c>
      <c r="C582" s="1">
        <v>9.2669782638549805</v>
      </c>
    </row>
    <row r="583" spans="1:3" x14ac:dyDescent="0.2">
      <c r="A583" s="1" t="s">
        <v>3231</v>
      </c>
      <c r="B583" s="1">
        <v>9.9230003356933594</v>
      </c>
      <c r="C583" s="1">
        <v>10.413825035095201</v>
      </c>
    </row>
    <row r="584" spans="1:3" x14ac:dyDescent="0.2">
      <c r="A584" s="1" t="s">
        <v>3232</v>
      </c>
      <c r="B584" s="1">
        <v>9.9499998092651296</v>
      </c>
      <c r="C584" s="1">
        <v>9.6364030838012695</v>
      </c>
    </row>
    <row r="585" spans="1:3" x14ac:dyDescent="0.2">
      <c r="A585" s="1" t="s">
        <v>3233</v>
      </c>
      <c r="B585" s="1">
        <v>9.9560003280639595</v>
      </c>
      <c r="C585" s="1">
        <v>9.6102838516235298</v>
      </c>
    </row>
    <row r="586" spans="1:3" x14ac:dyDescent="0.2">
      <c r="A586" s="1" t="s">
        <v>3234</v>
      </c>
      <c r="B586" s="1">
        <v>9.9619998931884695</v>
      </c>
      <c r="C586" s="1">
        <v>10.0326614379882</v>
      </c>
    </row>
    <row r="587" spans="1:3" x14ac:dyDescent="0.2">
      <c r="A587" s="1" t="s">
        <v>3235</v>
      </c>
      <c r="B587" s="1">
        <v>9.9729995727538991</v>
      </c>
      <c r="C587" s="1">
        <v>10.7027626037597</v>
      </c>
    </row>
    <row r="588" spans="1:3" x14ac:dyDescent="0.2">
      <c r="A588" s="1" t="s">
        <v>3236</v>
      </c>
      <c r="B588" s="1">
        <v>10.020000457763601</v>
      </c>
      <c r="C588" s="1">
        <v>10.427777290344199</v>
      </c>
    </row>
    <row r="589" spans="1:3" x14ac:dyDescent="0.2">
      <c r="A589" s="1" t="s">
        <v>3237</v>
      </c>
      <c r="B589" s="1">
        <v>10.038999557495099</v>
      </c>
      <c r="C589" s="1">
        <v>10.0551595687866</v>
      </c>
    </row>
    <row r="590" spans="1:3" x14ac:dyDescent="0.2">
      <c r="A590" s="1" t="s">
        <v>3238</v>
      </c>
      <c r="B590" s="1">
        <v>10.038999557495099</v>
      </c>
      <c r="C590" s="1">
        <v>10.189312934875399</v>
      </c>
    </row>
    <row r="591" spans="1:3" x14ac:dyDescent="0.2">
      <c r="A591" s="1" t="s">
        <v>3239</v>
      </c>
      <c r="B591" s="1">
        <v>10.038999557495099</v>
      </c>
      <c r="C591" s="1">
        <v>10.189312934875399</v>
      </c>
    </row>
    <row r="592" spans="1:3" x14ac:dyDescent="0.2">
      <c r="A592" s="1" t="s">
        <v>3240</v>
      </c>
      <c r="B592" s="1">
        <v>10.0690002441406</v>
      </c>
      <c r="C592" s="1">
        <v>10.3744707107543</v>
      </c>
    </row>
    <row r="593" spans="1:3" x14ac:dyDescent="0.2">
      <c r="A593" s="1" t="s">
        <v>3241</v>
      </c>
      <c r="B593" s="1">
        <v>10.071666717529199</v>
      </c>
      <c r="C593" s="1">
        <v>9.6747121810912997</v>
      </c>
    </row>
    <row r="594" spans="1:3" x14ac:dyDescent="0.2">
      <c r="A594" s="1" t="s">
        <v>3242</v>
      </c>
      <c r="B594" s="1">
        <v>10.0850000381469</v>
      </c>
      <c r="C594" s="1">
        <v>10.057383537292401</v>
      </c>
    </row>
    <row r="595" spans="1:3" x14ac:dyDescent="0.2">
      <c r="A595" s="1" t="s">
        <v>3243</v>
      </c>
      <c r="B595" s="1">
        <v>10.0989999771118</v>
      </c>
      <c r="C595" s="1">
        <v>9.7989149093627894</v>
      </c>
    </row>
    <row r="596" spans="1:3" x14ac:dyDescent="0.2">
      <c r="A596" s="1" t="s">
        <v>3244</v>
      </c>
      <c r="B596" s="1">
        <v>10.104000091552701</v>
      </c>
      <c r="C596" s="1">
        <v>10.6579084396362</v>
      </c>
    </row>
    <row r="597" spans="1:3" x14ac:dyDescent="0.2">
      <c r="A597" s="1" t="s">
        <v>3245</v>
      </c>
      <c r="B597" s="1">
        <v>10.1099996566772</v>
      </c>
      <c r="C597" s="1">
        <v>10.575287818908601</v>
      </c>
    </row>
    <row r="598" spans="1:3" x14ac:dyDescent="0.2">
      <c r="A598" s="1" t="s">
        <v>3246</v>
      </c>
      <c r="B598" s="1">
        <v>10.138333320617599</v>
      </c>
      <c r="C598" s="1">
        <v>10.6955099105834</v>
      </c>
    </row>
    <row r="599" spans="1:3" x14ac:dyDescent="0.2">
      <c r="A599" s="1" t="s">
        <v>3247</v>
      </c>
      <c r="B599" s="1">
        <v>10.1809997558593</v>
      </c>
      <c r="C599" s="1">
        <v>10.1060771942138</v>
      </c>
    </row>
    <row r="600" spans="1:3" x14ac:dyDescent="0.2">
      <c r="A600" s="1" t="s">
        <v>3248</v>
      </c>
      <c r="B600" s="1">
        <v>10.194499969482401</v>
      </c>
      <c r="C600" s="1">
        <v>10.6513605117797</v>
      </c>
    </row>
    <row r="601" spans="1:3" x14ac:dyDescent="0.2">
      <c r="A601" s="1" t="s">
        <v>3249</v>
      </c>
      <c r="B601" s="1">
        <v>10.204000473022401</v>
      </c>
      <c r="C601" s="1">
        <v>10.463538169860801</v>
      </c>
    </row>
    <row r="602" spans="1:3" x14ac:dyDescent="0.2">
      <c r="A602" s="1" t="s">
        <v>3250</v>
      </c>
      <c r="B602" s="1">
        <v>10.207500457763601</v>
      </c>
      <c r="C602" s="1">
        <v>10.3684434890747</v>
      </c>
    </row>
    <row r="603" spans="1:3" x14ac:dyDescent="0.2">
      <c r="A603" s="1" t="s">
        <v>3251</v>
      </c>
      <c r="B603" s="1">
        <v>10.2419996261596</v>
      </c>
      <c r="C603" s="1">
        <v>10.130750656127899</v>
      </c>
    </row>
    <row r="604" spans="1:3" x14ac:dyDescent="0.2">
      <c r="A604" s="1" t="s">
        <v>3252</v>
      </c>
      <c r="B604" s="1">
        <v>10.2616662979125</v>
      </c>
      <c r="C604" s="1">
        <v>10.396372795104901</v>
      </c>
    </row>
    <row r="605" spans="1:3" x14ac:dyDescent="0.2">
      <c r="A605" s="1" t="s">
        <v>3253</v>
      </c>
      <c r="B605" s="1">
        <v>10.279999732971101</v>
      </c>
      <c r="C605" s="1">
        <v>9.4895925521850497</v>
      </c>
    </row>
    <row r="606" spans="1:3" x14ac:dyDescent="0.2">
      <c r="A606" s="1" t="s">
        <v>3254</v>
      </c>
      <c r="B606" s="1">
        <v>10.2849998474121</v>
      </c>
      <c r="C606" s="1">
        <v>10.3358755111694</v>
      </c>
    </row>
    <row r="607" spans="1:3" x14ac:dyDescent="0.2">
      <c r="A607" s="1" t="s">
        <v>3255</v>
      </c>
      <c r="B607" s="1">
        <v>10.295000076293899</v>
      </c>
      <c r="C607" s="1">
        <v>10.072730064391999</v>
      </c>
    </row>
    <row r="608" spans="1:3" x14ac:dyDescent="0.2">
      <c r="A608" s="1" t="s">
        <v>3256</v>
      </c>
      <c r="B608" s="1">
        <v>10.385999679565399</v>
      </c>
      <c r="C608" s="1">
        <v>10.650367736816399</v>
      </c>
    </row>
    <row r="609" spans="1:3" x14ac:dyDescent="0.2">
      <c r="A609" s="1" t="s">
        <v>3257</v>
      </c>
      <c r="B609" s="1">
        <v>10.543000221252401</v>
      </c>
      <c r="C609" s="1">
        <v>9.9182310104370099</v>
      </c>
    </row>
    <row r="610" spans="1:3" x14ac:dyDescent="0.2">
      <c r="A610" s="1" t="s">
        <v>3258</v>
      </c>
      <c r="B610" s="1">
        <v>10.5769996643066</v>
      </c>
      <c r="C610" s="1">
        <v>10.7566213607788</v>
      </c>
    </row>
    <row r="611" spans="1:3" x14ac:dyDescent="0.2">
      <c r="A611" s="1" t="s">
        <v>3259</v>
      </c>
      <c r="B611" s="1">
        <v>10.609000205993601</v>
      </c>
      <c r="C611" s="1">
        <v>10.3740634918212</v>
      </c>
    </row>
    <row r="612" spans="1:3" x14ac:dyDescent="0.2">
      <c r="A612" s="1" t="s">
        <v>3260</v>
      </c>
      <c r="B612" s="1">
        <v>10.661999702453601</v>
      </c>
      <c r="C612" s="1">
        <v>10.296887397766101</v>
      </c>
    </row>
    <row r="613" spans="1:3" x14ac:dyDescent="0.2">
      <c r="A613" s="1" t="s">
        <v>3261</v>
      </c>
      <c r="B613" s="1">
        <v>10.6630001068115</v>
      </c>
      <c r="C613" s="1">
        <v>10.6632032394409</v>
      </c>
    </row>
    <row r="614" spans="1:3" x14ac:dyDescent="0.2">
      <c r="A614" s="1" t="s">
        <v>3262</v>
      </c>
      <c r="B614" s="1">
        <v>10.666999816894499</v>
      </c>
      <c r="C614" s="1">
        <v>10.1758060455322</v>
      </c>
    </row>
    <row r="615" spans="1:3" x14ac:dyDescent="0.2">
      <c r="A615" s="1" t="s">
        <v>3263</v>
      </c>
      <c r="B615" s="1">
        <v>10.7480001449584</v>
      </c>
      <c r="C615" s="1">
        <v>10.3141717910766</v>
      </c>
    </row>
    <row r="616" spans="1:3" x14ac:dyDescent="0.2">
      <c r="A616" s="1" t="s">
        <v>3264</v>
      </c>
      <c r="B616" s="1">
        <v>10.7580003738403</v>
      </c>
      <c r="C616" s="1">
        <v>9.4771537780761701</v>
      </c>
    </row>
    <row r="617" spans="1:3" x14ac:dyDescent="0.2">
      <c r="A617" s="1" t="s">
        <v>3265</v>
      </c>
      <c r="B617" s="1">
        <v>10.7600002288818</v>
      </c>
      <c r="C617" s="1">
        <v>10.457861900329499</v>
      </c>
    </row>
    <row r="618" spans="1:3" x14ac:dyDescent="0.2">
      <c r="A618" s="1" t="s">
        <v>3266</v>
      </c>
      <c r="B618" s="1">
        <v>10.7629995346069</v>
      </c>
      <c r="C618" s="1">
        <v>10.8114023208618</v>
      </c>
    </row>
    <row r="619" spans="1:3" x14ac:dyDescent="0.2">
      <c r="A619" s="1" t="s">
        <v>3267</v>
      </c>
      <c r="B619" s="1">
        <v>10.770000457763601</v>
      </c>
      <c r="C619" s="1">
        <v>10.6569862365722</v>
      </c>
    </row>
    <row r="620" spans="1:3" x14ac:dyDescent="0.2">
      <c r="A620" s="1" t="s">
        <v>3268</v>
      </c>
      <c r="B620" s="1">
        <v>10.814999580383301</v>
      </c>
      <c r="C620" s="1">
        <v>11.5137128829956</v>
      </c>
    </row>
    <row r="621" spans="1:3" x14ac:dyDescent="0.2">
      <c r="A621" s="1" t="s">
        <v>3269</v>
      </c>
      <c r="B621" s="1">
        <v>10.8240003585815</v>
      </c>
      <c r="C621" s="1">
        <v>10.346997261047299</v>
      </c>
    </row>
    <row r="622" spans="1:3" x14ac:dyDescent="0.2">
      <c r="A622" s="1" t="s">
        <v>3270</v>
      </c>
      <c r="B622" s="1">
        <v>10.856499671936</v>
      </c>
      <c r="C622" s="1">
        <v>10.358408927917401</v>
      </c>
    </row>
    <row r="623" spans="1:3" x14ac:dyDescent="0.2">
      <c r="A623" s="1" t="s">
        <v>3271</v>
      </c>
      <c r="B623" s="1">
        <v>10.8570003509521</v>
      </c>
      <c r="C623" s="1">
        <v>10.7442979812622</v>
      </c>
    </row>
    <row r="624" spans="1:3" x14ac:dyDescent="0.2">
      <c r="A624" s="1" t="s">
        <v>3272</v>
      </c>
      <c r="B624" s="1">
        <v>10.883999824523899</v>
      </c>
      <c r="C624" s="1">
        <v>10.8276205062866</v>
      </c>
    </row>
    <row r="625" spans="1:3" x14ac:dyDescent="0.2">
      <c r="A625" s="1" t="s">
        <v>3273</v>
      </c>
      <c r="B625" s="1">
        <v>10.8994998931884</v>
      </c>
      <c r="C625" s="1">
        <v>11.287955284118601</v>
      </c>
    </row>
    <row r="626" spans="1:3" x14ac:dyDescent="0.2">
      <c r="A626" s="1" t="s">
        <v>3274</v>
      </c>
      <c r="B626" s="1">
        <v>10.9670000076293</v>
      </c>
      <c r="C626" s="1">
        <v>10.997372627258301</v>
      </c>
    </row>
    <row r="627" spans="1:3" x14ac:dyDescent="0.2">
      <c r="A627" s="1" t="s">
        <v>3275</v>
      </c>
      <c r="B627" s="1">
        <v>11.017000198364199</v>
      </c>
      <c r="C627" s="1">
        <v>10.7987718582153</v>
      </c>
    </row>
    <row r="628" spans="1:3" x14ac:dyDescent="0.2">
      <c r="A628" s="1" t="s">
        <v>3276</v>
      </c>
      <c r="B628" s="1">
        <v>11.020000457763601</v>
      </c>
      <c r="C628" s="1">
        <v>12.2347364425659</v>
      </c>
    </row>
    <row r="629" spans="1:3" x14ac:dyDescent="0.2">
      <c r="A629" s="1" t="s">
        <v>3277</v>
      </c>
      <c r="B629" s="1">
        <v>11.024999618530201</v>
      </c>
      <c r="C629" s="1">
        <v>10.065577507019</v>
      </c>
    </row>
    <row r="630" spans="1:3" x14ac:dyDescent="0.2">
      <c r="A630" s="1" t="s">
        <v>3278</v>
      </c>
      <c r="B630" s="1">
        <v>11.049500465393001</v>
      </c>
      <c r="C630" s="1">
        <v>10.4866409301757</v>
      </c>
    </row>
    <row r="631" spans="1:3" x14ac:dyDescent="0.2">
      <c r="A631" s="1" t="s">
        <v>3279</v>
      </c>
      <c r="B631" s="1">
        <v>11.076000213623001</v>
      </c>
      <c r="C631" s="1">
        <v>11.2928752899169</v>
      </c>
    </row>
    <row r="632" spans="1:3" x14ac:dyDescent="0.2">
      <c r="A632" s="1" t="s">
        <v>3280</v>
      </c>
      <c r="B632" s="1">
        <v>11.079999923706</v>
      </c>
      <c r="C632" s="1">
        <v>10.937323570251399</v>
      </c>
    </row>
    <row r="633" spans="1:3" x14ac:dyDescent="0.2">
      <c r="A633" s="1" t="s">
        <v>3281</v>
      </c>
      <c r="B633" s="1">
        <v>11.1099996566772</v>
      </c>
      <c r="C633" s="1">
        <v>11.5137128829956</v>
      </c>
    </row>
    <row r="634" spans="1:3" x14ac:dyDescent="0.2">
      <c r="A634" s="1" t="s">
        <v>3282</v>
      </c>
      <c r="B634" s="1">
        <v>11.1300001144409</v>
      </c>
      <c r="C634" s="1">
        <v>11.5179243087768</v>
      </c>
    </row>
    <row r="635" spans="1:3" x14ac:dyDescent="0.2">
      <c r="A635" s="1" t="s">
        <v>3283</v>
      </c>
      <c r="B635" s="1">
        <v>11.1300001144409</v>
      </c>
      <c r="C635" s="1">
        <v>11.5136451721191</v>
      </c>
    </row>
    <row r="636" spans="1:3" x14ac:dyDescent="0.2">
      <c r="A636" s="1" t="s">
        <v>3284</v>
      </c>
      <c r="B636" s="1">
        <v>11.185999870300201</v>
      </c>
      <c r="C636" s="1">
        <v>11.394799232482899</v>
      </c>
    </row>
    <row r="637" spans="1:3" x14ac:dyDescent="0.2">
      <c r="A637" s="1" t="s">
        <v>3285</v>
      </c>
      <c r="B637" s="1">
        <v>11.2054996490478</v>
      </c>
      <c r="C637" s="1">
        <v>10.523465156555099</v>
      </c>
    </row>
    <row r="638" spans="1:3" x14ac:dyDescent="0.2">
      <c r="A638" s="1" t="s">
        <v>3286</v>
      </c>
      <c r="B638" s="1">
        <v>11.2419996261596</v>
      </c>
      <c r="C638" s="1">
        <v>12.2092638015747</v>
      </c>
    </row>
    <row r="639" spans="1:3" x14ac:dyDescent="0.2">
      <c r="A639" s="1" t="s">
        <v>3287</v>
      </c>
      <c r="B639" s="1">
        <v>11.387000083923301</v>
      </c>
      <c r="C639" s="1">
        <v>10.9557886123657</v>
      </c>
    </row>
    <row r="640" spans="1:3" x14ac:dyDescent="0.2">
      <c r="A640" s="1" t="s">
        <v>3288</v>
      </c>
      <c r="B640" s="1">
        <v>11.420000076293899</v>
      </c>
      <c r="C640" s="1">
        <v>11.4391374588012</v>
      </c>
    </row>
    <row r="641" spans="1:3" x14ac:dyDescent="0.2">
      <c r="A641" s="1" t="s">
        <v>3289</v>
      </c>
      <c r="B641" s="1">
        <v>11.5050001144409</v>
      </c>
      <c r="C641" s="1">
        <v>12.0287160873413</v>
      </c>
    </row>
    <row r="642" spans="1:3" x14ac:dyDescent="0.2">
      <c r="A642" s="1" t="s">
        <v>3290</v>
      </c>
      <c r="B642" s="1">
        <v>11.5100002288818</v>
      </c>
      <c r="C642" s="1">
        <v>10.844321250915501</v>
      </c>
    </row>
    <row r="643" spans="1:3" x14ac:dyDescent="0.2">
      <c r="A643" s="1" t="s">
        <v>3291</v>
      </c>
      <c r="B643" s="1">
        <v>11.557999610900801</v>
      </c>
      <c r="C643" s="1">
        <v>10.4380025863647</v>
      </c>
    </row>
    <row r="644" spans="1:3" x14ac:dyDescent="0.2">
      <c r="A644" s="1" t="s">
        <v>3292</v>
      </c>
      <c r="B644" s="1">
        <v>11.6000003814697</v>
      </c>
      <c r="C644" s="1">
        <v>11.34273147583</v>
      </c>
    </row>
    <row r="645" spans="1:3" x14ac:dyDescent="0.2">
      <c r="A645" s="1" t="s">
        <v>3293</v>
      </c>
      <c r="B645" s="1">
        <v>11.7200002670288</v>
      </c>
      <c r="C645" s="1">
        <v>11.7073001861572</v>
      </c>
    </row>
    <row r="646" spans="1:3" x14ac:dyDescent="0.2">
      <c r="A646" s="1" t="s">
        <v>3294</v>
      </c>
      <c r="B646" s="1">
        <v>11.7416667938232</v>
      </c>
      <c r="C646" s="1">
        <v>12.0152673721313</v>
      </c>
    </row>
    <row r="647" spans="1:3" x14ac:dyDescent="0.2">
      <c r="A647" s="1" t="s">
        <v>3295</v>
      </c>
      <c r="B647" s="1">
        <v>11.9079999923706</v>
      </c>
      <c r="C647" s="1">
        <v>12.1870374679565</v>
      </c>
    </row>
    <row r="648" spans="1:3" x14ac:dyDescent="0.2">
      <c r="A648" s="1" t="s">
        <v>3296</v>
      </c>
      <c r="B648" s="1">
        <v>11.958999633789</v>
      </c>
      <c r="C648" s="1">
        <v>11.5548181533813</v>
      </c>
    </row>
    <row r="649" spans="1:3" x14ac:dyDescent="0.2">
      <c r="A649" s="1" t="s">
        <v>3297</v>
      </c>
      <c r="B649" s="1">
        <v>12.039999961853001</v>
      </c>
      <c r="C649" s="1">
        <v>11.020504951476999</v>
      </c>
    </row>
    <row r="650" spans="1:3" x14ac:dyDescent="0.2">
      <c r="A650" s="1" t="s">
        <v>3298</v>
      </c>
      <c r="B650" s="1">
        <v>12.067999839782701</v>
      </c>
      <c r="C650" s="1">
        <v>11.6963911056518</v>
      </c>
    </row>
    <row r="651" spans="1:3" x14ac:dyDescent="0.2">
      <c r="A651" s="1" t="s">
        <v>3299</v>
      </c>
      <c r="B651" s="1">
        <v>12.140000343322701</v>
      </c>
      <c r="C651" s="1">
        <v>11.7747440338134</v>
      </c>
    </row>
    <row r="652" spans="1:3" x14ac:dyDescent="0.2">
      <c r="A652" s="1" t="s">
        <v>3300</v>
      </c>
      <c r="B652" s="1">
        <v>12.2150001525878</v>
      </c>
      <c r="C652" s="1">
        <v>12.3810939788818</v>
      </c>
    </row>
    <row r="653" spans="1:3" x14ac:dyDescent="0.2">
      <c r="A653" s="1" t="s">
        <v>3301</v>
      </c>
      <c r="B653" s="1">
        <v>12.2270002365112</v>
      </c>
      <c r="C653" s="1">
        <v>11.0176801681518</v>
      </c>
    </row>
    <row r="654" spans="1:3" x14ac:dyDescent="0.2">
      <c r="A654" s="1" t="s">
        <v>3302</v>
      </c>
      <c r="B654" s="1">
        <v>12.421999931335399</v>
      </c>
      <c r="C654" s="1">
        <v>12.197190284729</v>
      </c>
    </row>
    <row r="655" spans="1:3" x14ac:dyDescent="0.2">
      <c r="A655" s="1" t="s">
        <v>3303</v>
      </c>
      <c r="B655" s="1">
        <v>12.5783329010009</v>
      </c>
      <c r="C655" s="1">
        <v>12.912946701049799</v>
      </c>
    </row>
    <row r="656" spans="1:3" x14ac:dyDescent="0.2">
      <c r="A656" s="1" t="s">
        <v>3304</v>
      </c>
      <c r="B656" s="1">
        <v>13.038999557495099</v>
      </c>
      <c r="C656" s="1">
        <v>12.4974317550659</v>
      </c>
    </row>
    <row r="657" spans="1:3" x14ac:dyDescent="0.2">
      <c r="A657" s="1" t="s">
        <v>3305</v>
      </c>
      <c r="B657" s="1">
        <v>13.3050003051757</v>
      </c>
      <c r="C657" s="1">
        <v>13.681617736816399</v>
      </c>
    </row>
    <row r="658" spans="1:3" x14ac:dyDescent="0.2">
      <c r="A658" s="1" t="s">
        <v>3306</v>
      </c>
      <c r="B658" s="1">
        <v>13.803500175476</v>
      </c>
      <c r="C658" s="1">
        <v>13.100150108337401</v>
      </c>
    </row>
    <row r="659" spans="1:3" x14ac:dyDescent="0.2">
      <c r="A659" s="1" t="s">
        <v>3307</v>
      </c>
      <c r="B659" s="1">
        <v>14.267499923706</v>
      </c>
      <c r="C659" s="1">
        <v>13.416161537170399</v>
      </c>
    </row>
    <row r="660" spans="1:3" x14ac:dyDescent="0.2">
      <c r="A660" s="1" t="s">
        <v>3308</v>
      </c>
      <c r="B660" s="1">
        <v>14.3470001220703</v>
      </c>
      <c r="C660" s="1">
        <v>14.3301038742065</v>
      </c>
    </row>
    <row r="661" spans="1:3" x14ac:dyDescent="0.2">
      <c r="A661" s="1" t="s">
        <v>3309</v>
      </c>
      <c r="B661" s="1">
        <v>15.145000457763601</v>
      </c>
      <c r="C661" s="1">
        <v>14.5741729736328</v>
      </c>
    </row>
    <row r="662" spans="1:3" x14ac:dyDescent="0.2">
      <c r="A662" s="1" t="s">
        <v>3310</v>
      </c>
      <c r="B662" s="1">
        <v>18.714000701904201</v>
      </c>
      <c r="C662" s="1">
        <v>17.653863906860298</v>
      </c>
    </row>
  </sheetData>
  <autoFilter ref="A1:C1" xr:uid="{77E2A0E7-7F7E-49FF-98B4-CCC703153A49}">
    <sortState xmlns:xlrd2="http://schemas.microsoft.com/office/spreadsheetml/2017/richdata2" ref="A2:C2241">
      <sortCondition ref="B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2022-11-15T16:48:05Z</dcterms:modified>
</cp:coreProperties>
</file>