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"/>
    </mc:Choice>
  </mc:AlternateContent>
  <xr:revisionPtr revIDLastSave="0" documentId="13_ncr:1_{DF5AF0AE-7296-455B-B8B8-F374AD57E88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" sheetId="1" r:id="rId1"/>
    <sheet name="Day" sheetId="2" r:id="rId2"/>
    <sheet name="Night" sheetId="3" r:id="rId3"/>
    <sheet name="24hr" sheetId="4" r:id="rId4"/>
    <sheet name="Calc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131" i="11" l="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AP5" i="11"/>
  <c r="H139" i="4" l="1"/>
  <c r="BS130" i="1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H139" i="2"/>
</calcChain>
</file>

<file path=xl/sharedStrings.xml><?xml version="1.0" encoding="utf-8"?>
<sst xmlns="http://schemas.openxmlformats.org/spreadsheetml/2006/main" count="2708" uniqueCount="211">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</sst>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32"/>
  <sheetViews>
    <sheetView workbookViewId="0">
      <selection activeCell="C4" sqref="C4"/>
    </sheetView>
  </sheetViews>
  <sheetFormatPr defaultRowHeight="14.4" x14ac:dyDescent="0.3"/>
  <sheetData>
    <row r="1" spans="1:92" x14ac:dyDescent="0.3">
      <c r="B1" t="s">
        <v>0</v>
      </c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  <c r="AG1" s="1">
        <v>42887</v>
      </c>
      <c r="AH1" s="1">
        <v>42888</v>
      </c>
      <c r="AI1" s="1">
        <v>42889</v>
      </c>
      <c r="AJ1" s="1">
        <v>42890</v>
      </c>
      <c r="AK1" s="1">
        <v>42891</v>
      </c>
      <c r="AL1" s="1">
        <v>42892</v>
      </c>
      <c r="AM1" s="1">
        <v>42893</v>
      </c>
      <c r="AN1" s="1">
        <v>42894</v>
      </c>
      <c r="AO1" s="1">
        <v>42895</v>
      </c>
      <c r="AP1" s="1">
        <v>42896</v>
      </c>
      <c r="AQ1" s="1">
        <v>42897</v>
      </c>
      <c r="AR1" s="1">
        <v>42898</v>
      </c>
      <c r="AS1" s="1">
        <v>42899</v>
      </c>
      <c r="AT1" s="1">
        <v>42900</v>
      </c>
      <c r="AU1" s="1">
        <v>42901</v>
      </c>
      <c r="AV1" s="1">
        <v>42902</v>
      </c>
      <c r="AW1" s="1">
        <v>42903</v>
      </c>
      <c r="AX1" s="1">
        <v>42904</v>
      </c>
      <c r="AY1" s="1">
        <v>42905</v>
      </c>
      <c r="AZ1" s="1">
        <v>42906</v>
      </c>
      <c r="BA1" s="1">
        <v>42907</v>
      </c>
      <c r="BB1" s="1">
        <v>42908</v>
      </c>
      <c r="BC1" s="1">
        <v>42909</v>
      </c>
      <c r="BD1" s="1">
        <v>42910</v>
      </c>
      <c r="BE1" s="1">
        <v>42911</v>
      </c>
      <c r="BF1" s="1">
        <v>42912</v>
      </c>
      <c r="BG1" s="1">
        <v>42913</v>
      </c>
      <c r="BH1" s="1">
        <v>42914</v>
      </c>
      <c r="BI1" s="1">
        <v>42915</v>
      </c>
      <c r="BJ1" s="1">
        <v>42916</v>
      </c>
      <c r="BK1" s="1">
        <v>42887</v>
      </c>
      <c r="BL1" s="1">
        <v>42888</v>
      </c>
      <c r="BM1" s="1">
        <v>42889</v>
      </c>
      <c r="BN1" s="1">
        <v>42890</v>
      </c>
      <c r="BO1" s="1">
        <v>42891</v>
      </c>
      <c r="BP1" s="1">
        <v>42892</v>
      </c>
      <c r="BQ1" s="1">
        <v>42893</v>
      </c>
      <c r="BR1" s="1">
        <v>42894</v>
      </c>
      <c r="BS1" s="1">
        <v>42895</v>
      </c>
      <c r="BT1" s="1">
        <v>42896</v>
      </c>
      <c r="BU1" s="1">
        <v>42897</v>
      </c>
      <c r="BV1" s="1">
        <v>42898</v>
      </c>
      <c r="BW1" s="1">
        <v>42899</v>
      </c>
      <c r="BX1" s="1">
        <v>42900</v>
      </c>
      <c r="BY1" s="1">
        <v>42901</v>
      </c>
      <c r="BZ1" s="1">
        <v>42902</v>
      </c>
      <c r="CA1" s="1">
        <v>42903</v>
      </c>
      <c r="CB1" s="1">
        <v>42904</v>
      </c>
      <c r="CC1" s="1">
        <v>42905</v>
      </c>
      <c r="CD1" s="1">
        <v>42906</v>
      </c>
      <c r="CE1" s="1">
        <v>42907</v>
      </c>
      <c r="CF1" s="1">
        <v>42908</v>
      </c>
      <c r="CG1" s="1">
        <v>42909</v>
      </c>
      <c r="CH1" s="1">
        <v>42910</v>
      </c>
      <c r="CI1" s="1">
        <v>42911</v>
      </c>
      <c r="CJ1" s="1">
        <v>42912</v>
      </c>
      <c r="CK1" s="1">
        <v>42913</v>
      </c>
      <c r="CL1" s="1">
        <v>42914</v>
      </c>
      <c r="CM1" s="1">
        <v>42915</v>
      </c>
      <c r="CN1" s="1">
        <v>42916</v>
      </c>
    </row>
    <row r="2" spans="1:92" x14ac:dyDescent="0.3">
      <c r="B2" t="s">
        <v>1</v>
      </c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  <c r="AG2">
        <v>152</v>
      </c>
      <c r="AH2">
        <v>153</v>
      </c>
      <c r="AI2">
        <v>154</v>
      </c>
      <c r="AJ2">
        <v>155</v>
      </c>
      <c r="AK2">
        <v>156</v>
      </c>
      <c r="AL2">
        <v>157</v>
      </c>
      <c r="AM2">
        <v>158</v>
      </c>
      <c r="AN2">
        <v>159</v>
      </c>
      <c r="AO2">
        <v>160</v>
      </c>
      <c r="AP2">
        <v>161</v>
      </c>
      <c r="AQ2">
        <v>162</v>
      </c>
      <c r="AR2">
        <v>163</v>
      </c>
      <c r="AS2">
        <v>164</v>
      </c>
      <c r="AT2">
        <v>165</v>
      </c>
      <c r="AU2">
        <v>166</v>
      </c>
      <c r="AV2">
        <v>167</v>
      </c>
      <c r="AW2">
        <v>168</v>
      </c>
      <c r="AX2">
        <v>169</v>
      </c>
      <c r="AY2">
        <v>170</v>
      </c>
      <c r="AZ2">
        <v>171</v>
      </c>
      <c r="BA2">
        <v>172</v>
      </c>
      <c r="BB2">
        <v>173</v>
      </c>
      <c r="BC2">
        <v>174</v>
      </c>
      <c r="BD2">
        <v>175</v>
      </c>
      <c r="BE2">
        <v>176</v>
      </c>
      <c r="BF2">
        <v>177</v>
      </c>
      <c r="BG2">
        <v>178</v>
      </c>
      <c r="BH2">
        <v>179</v>
      </c>
      <c r="BI2">
        <v>180</v>
      </c>
      <c r="BJ2">
        <v>181</v>
      </c>
      <c r="BK2">
        <v>152</v>
      </c>
      <c r="BL2">
        <v>153</v>
      </c>
      <c r="BM2">
        <v>154</v>
      </c>
      <c r="BN2">
        <v>155</v>
      </c>
      <c r="BO2">
        <v>156</v>
      </c>
      <c r="BP2">
        <v>157</v>
      </c>
      <c r="BQ2">
        <v>158</v>
      </c>
      <c r="BR2">
        <v>159</v>
      </c>
      <c r="BS2">
        <v>160</v>
      </c>
      <c r="BT2">
        <v>161</v>
      </c>
      <c r="BU2">
        <v>162</v>
      </c>
      <c r="BV2">
        <v>163</v>
      </c>
      <c r="BW2">
        <v>164</v>
      </c>
      <c r="BX2">
        <v>165</v>
      </c>
      <c r="BY2">
        <v>166</v>
      </c>
      <c r="BZ2">
        <v>167</v>
      </c>
      <c r="CA2">
        <v>168</v>
      </c>
      <c r="CB2">
        <v>169</v>
      </c>
      <c r="CC2">
        <v>170</v>
      </c>
      <c r="CD2">
        <v>171</v>
      </c>
      <c r="CE2">
        <v>172</v>
      </c>
      <c r="CF2">
        <v>173</v>
      </c>
      <c r="CG2">
        <v>174</v>
      </c>
      <c r="CH2">
        <v>175</v>
      </c>
      <c r="CI2">
        <v>176</v>
      </c>
      <c r="CJ2">
        <v>177</v>
      </c>
      <c r="CK2">
        <v>178</v>
      </c>
      <c r="CL2">
        <v>179</v>
      </c>
      <c r="CM2">
        <v>180</v>
      </c>
      <c r="CN2">
        <v>181</v>
      </c>
    </row>
    <row r="3" spans="1:92" x14ac:dyDescent="0.3"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</row>
    <row r="4" spans="1:92" x14ac:dyDescent="0.3">
      <c r="A4" t="s">
        <v>71</v>
      </c>
      <c r="B4" t="s">
        <v>6</v>
      </c>
      <c r="C4">
        <v>74.981026999999997</v>
      </c>
      <c r="D4">
        <v>91.694048699999996</v>
      </c>
      <c r="E4">
        <v>94.087924000000001</v>
      </c>
      <c r="F4">
        <v>45.978394000000002</v>
      </c>
      <c r="G4">
        <v>9.1911090000000009</v>
      </c>
      <c r="H4">
        <v>85.806759999999997</v>
      </c>
      <c r="I4">
        <v>70.79616</v>
      </c>
      <c r="J4">
        <v>47.517702</v>
      </c>
      <c r="K4">
        <v>69.370090000000005</v>
      </c>
      <c r="L4">
        <v>81.957761000000005</v>
      </c>
      <c r="M4">
        <v>75.418582000000001</v>
      </c>
      <c r="N4">
        <v>53.802174000000001</v>
      </c>
      <c r="O4">
        <v>41.443446000000002</v>
      </c>
      <c r="P4">
        <v>60.250442</v>
      </c>
      <c r="Q4">
        <v>30.926735999999998</v>
      </c>
      <c r="R4">
        <v>22.690349000000001</v>
      </c>
      <c r="S4">
        <v>33.404150000000001</v>
      </c>
      <c r="T4">
        <v>52.764589999999998</v>
      </c>
      <c r="U4">
        <v>26.735880000000002</v>
      </c>
      <c r="V4">
        <v>34.452077000000003</v>
      </c>
      <c r="W4">
        <v>47.181069999999998</v>
      </c>
      <c r="X4">
        <v>34.993595999999997</v>
      </c>
      <c r="Y4">
        <v>53.848050000000001</v>
      </c>
      <c r="Z4">
        <v>69.635273699999999</v>
      </c>
      <c r="AA4">
        <v>51.460975300000001</v>
      </c>
      <c r="AB4">
        <v>72.654897000000005</v>
      </c>
      <c r="AC4">
        <v>52.317549800000002</v>
      </c>
      <c r="AD4">
        <v>63.1266204</v>
      </c>
      <c r="AE4">
        <v>65.373959999999997</v>
      </c>
      <c r="AF4">
        <v>40.506696599999998</v>
      </c>
      <c r="AG4">
        <v>1.772267</v>
      </c>
      <c r="AH4">
        <v>2.5962329999999998</v>
      </c>
      <c r="AI4">
        <v>2.595164</v>
      </c>
      <c r="AJ4" s="2">
        <v>-2.2200000000000001E-16</v>
      </c>
      <c r="AK4">
        <v>0</v>
      </c>
      <c r="AL4">
        <v>16.944199999999999</v>
      </c>
      <c r="AM4">
        <v>12.529351</v>
      </c>
      <c r="AN4">
        <v>10.389718</v>
      </c>
      <c r="AO4">
        <v>1.7666200000000001</v>
      </c>
      <c r="AP4">
        <v>1.791901</v>
      </c>
      <c r="AQ4">
        <v>2.5062820000000001</v>
      </c>
      <c r="AR4">
        <v>0.78481400000000001</v>
      </c>
      <c r="AS4">
        <v>4.8436E-2</v>
      </c>
      <c r="AT4">
        <v>2.9464220000000001</v>
      </c>
      <c r="AU4" s="2">
        <v>2.2200000000000001E-16</v>
      </c>
      <c r="AV4" s="2">
        <v>4.4400000000000002E-16</v>
      </c>
      <c r="AW4" s="2">
        <v>8.8800000000000003E-16</v>
      </c>
      <c r="AX4">
        <v>1.82839</v>
      </c>
      <c r="AY4" s="2">
        <v>-1.3299999999999999E-15</v>
      </c>
      <c r="AZ4" s="2">
        <v>2.6599999999999998E-15</v>
      </c>
      <c r="BA4">
        <v>0.54708900000000005</v>
      </c>
      <c r="BB4">
        <v>7.1125999999999995E-2</v>
      </c>
      <c r="BC4">
        <v>14.475390000000001</v>
      </c>
      <c r="BD4">
        <v>17.419986699999999</v>
      </c>
      <c r="BE4">
        <v>2.0698053000000001</v>
      </c>
      <c r="BF4">
        <v>1.6091169999999999</v>
      </c>
      <c r="BG4">
        <v>1.3742487999999999</v>
      </c>
      <c r="BH4">
        <v>1.4529904</v>
      </c>
      <c r="BI4">
        <v>1.72933</v>
      </c>
      <c r="BJ4">
        <v>4.0186999999999999</v>
      </c>
      <c r="BK4">
        <v>73.208759999999998</v>
      </c>
      <c r="BL4">
        <v>89.097815699999998</v>
      </c>
      <c r="BM4">
        <v>91.492760000000004</v>
      </c>
      <c r="BN4">
        <v>45.978394000000002</v>
      </c>
      <c r="BO4">
        <v>9.1911090000000009</v>
      </c>
      <c r="BP4">
        <v>68.862560000000002</v>
      </c>
      <c r="BQ4">
        <v>58.266809000000002</v>
      </c>
      <c r="BR4">
        <v>37.127983999999998</v>
      </c>
      <c r="BS4">
        <v>67.603470000000002</v>
      </c>
      <c r="BT4">
        <v>80.165859999999995</v>
      </c>
      <c r="BU4">
        <v>72.912300000000002</v>
      </c>
      <c r="BV4">
        <v>53.017359999999996</v>
      </c>
      <c r="BW4">
        <v>41.395009999999999</v>
      </c>
      <c r="BX4">
        <v>57.304020000000001</v>
      </c>
      <c r="BY4">
        <v>30.926735999999998</v>
      </c>
      <c r="BZ4">
        <v>22.690349000000001</v>
      </c>
      <c r="CA4">
        <v>33.404150000000001</v>
      </c>
      <c r="CB4">
        <v>50.936199999999999</v>
      </c>
      <c r="CC4">
        <v>26.735880000000002</v>
      </c>
      <c r="CD4">
        <v>34.452077000000003</v>
      </c>
      <c r="CE4">
        <v>46.633980999999999</v>
      </c>
      <c r="CF4">
        <v>34.922469999999997</v>
      </c>
      <c r="CG4">
        <v>39.372660000000003</v>
      </c>
      <c r="CH4">
        <v>52.215286999999996</v>
      </c>
      <c r="CI4">
        <v>49.391170000000002</v>
      </c>
      <c r="CJ4">
        <v>71.045779999999993</v>
      </c>
      <c r="CK4">
        <v>50.943300999999998</v>
      </c>
      <c r="CL4">
        <v>61.673630000000003</v>
      </c>
      <c r="CM4">
        <v>63.644629999999999</v>
      </c>
      <c r="CN4">
        <v>36.487996600000002</v>
      </c>
    </row>
    <row r="5" spans="1:92" x14ac:dyDescent="0.3">
      <c r="A5">
        <v>1</v>
      </c>
      <c r="B5" t="s">
        <v>7</v>
      </c>
      <c r="C5">
        <v>1399.5906084000001</v>
      </c>
      <c r="D5">
        <v>1561.4354295000001</v>
      </c>
      <c r="E5">
        <v>1638.7107083999999</v>
      </c>
      <c r="F5">
        <v>1177.5116295</v>
      </c>
      <c r="G5">
        <v>259.95837186</v>
      </c>
      <c r="H5">
        <v>1296.9849509999999</v>
      </c>
      <c r="I5">
        <v>1289.4157224</v>
      </c>
      <c r="J5">
        <v>880.01903033999997</v>
      </c>
      <c r="K5">
        <v>1487.5694604</v>
      </c>
      <c r="L5">
        <v>1668.9233511</v>
      </c>
      <c r="M5">
        <v>1515.4214165999999</v>
      </c>
      <c r="N5">
        <v>1285.5758066999999</v>
      </c>
      <c r="O5">
        <v>992.06258400000002</v>
      </c>
      <c r="P5">
        <v>1407.7412973</v>
      </c>
      <c r="Q5">
        <v>962.09698319999995</v>
      </c>
      <c r="R5">
        <v>676.21065785999997</v>
      </c>
      <c r="S5">
        <v>924.37207920000003</v>
      </c>
      <c r="T5">
        <v>1258.0739595</v>
      </c>
      <c r="U5">
        <v>786.99225888000001</v>
      </c>
      <c r="V5">
        <v>963.12502440000003</v>
      </c>
      <c r="W5">
        <v>1353.5408628</v>
      </c>
      <c r="X5">
        <v>962.7431229</v>
      </c>
      <c r="Y5">
        <v>1194.3454419</v>
      </c>
      <c r="Z5">
        <v>1535.7813381000001</v>
      </c>
      <c r="AA5">
        <v>1351.877958</v>
      </c>
      <c r="AB5">
        <v>1806.6884273999999</v>
      </c>
      <c r="AC5">
        <v>1435.9212954</v>
      </c>
      <c r="AD5">
        <v>1678.8009429000001</v>
      </c>
      <c r="AE5">
        <v>1705.5836262</v>
      </c>
      <c r="AF5">
        <v>1050.0096086999999</v>
      </c>
      <c r="AG5">
        <v>11.885903055</v>
      </c>
      <c r="AH5">
        <v>8.8290211626000001</v>
      </c>
      <c r="AI5">
        <v>13.717558692000001</v>
      </c>
      <c r="AJ5">
        <v>6.0224636195999999</v>
      </c>
      <c r="AK5">
        <v>4.1334790167</v>
      </c>
      <c r="AL5">
        <v>31.766811884999999</v>
      </c>
      <c r="AM5">
        <v>3.6760296636000001</v>
      </c>
      <c r="AN5">
        <v>10.92287106</v>
      </c>
      <c r="AO5">
        <v>14.712283251000001</v>
      </c>
      <c r="AP5">
        <v>15.299077248</v>
      </c>
      <c r="AQ5">
        <v>22.381061238000001</v>
      </c>
      <c r="AR5">
        <v>16.087005927</v>
      </c>
      <c r="AS5">
        <v>34.451301194999999</v>
      </c>
      <c r="AT5">
        <v>17.223422445000001</v>
      </c>
      <c r="AU5">
        <v>0.77967812700000005</v>
      </c>
      <c r="AV5">
        <v>11.265373773</v>
      </c>
      <c r="AW5">
        <v>11.236820886</v>
      </c>
      <c r="AX5">
        <v>48.335848929000001</v>
      </c>
      <c r="AY5">
        <v>8.0901117333000006</v>
      </c>
      <c r="AZ5">
        <v>11.663815553999999</v>
      </c>
      <c r="BA5">
        <v>17.331856497</v>
      </c>
      <c r="BB5">
        <v>5.3061283709999998</v>
      </c>
      <c r="BC5">
        <v>157.4746299</v>
      </c>
      <c r="BD5">
        <v>125.24341635</v>
      </c>
      <c r="BE5">
        <v>27.661645314000001</v>
      </c>
      <c r="BF5">
        <v>24.426753579</v>
      </c>
      <c r="BG5">
        <v>13.774899546</v>
      </c>
      <c r="BH5">
        <v>18.81749898</v>
      </c>
      <c r="BI5">
        <v>32.753360241000003</v>
      </c>
      <c r="BJ5">
        <v>18.723734613000001</v>
      </c>
      <c r="BK5">
        <v>1387.7047052999999</v>
      </c>
      <c r="BL5">
        <v>1552.6064088000001</v>
      </c>
      <c r="BM5">
        <v>1624.9931495999999</v>
      </c>
      <c r="BN5">
        <v>1171.4891660999999</v>
      </c>
      <c r="BO5">
        <v>255.82489290000001</v>
      </c>
      <c r="BP5">
        <v>1265.2181396999999</v>
      </c>
      <c r="BQ5">
        <v>1285.7396922</v>
      </c>
      <c r="BR5">
        <v>869.09615937000001</v>
      </c>
      <c r="BS5">
        <v>1472.8571775</v>
      </c>
      <c r="BT5">
        <v>1653.6242735999999</v>
      </c>
      <c r="BU5">
        <v>1493.0403552</v>
      </c>
      <c r="BV5">
        <v>1269.4888008</v>
      </c>
      <c r="BW5">
        <v>957.61128329999997</v>
      </c>
      <c r="BX5">
        <v>1390.5178748999999</v>
      </c>
      <c r="BY5">
        <v>961.3173051</v>
      </c>
      <c r="BZ5">
        <v>664.94528405999995</v>
      </c>
      <c r="CA5">
        <v>913.13525879999997</v>
      </c>
      <c r="CB5">
        <v>1209.7381104000001</v>
      </c>
      <c r="CC5">
        <v>778.90214718000004</v>
      </c>
      <c r="CD5">
        <v>951.46120889999997</v>
      </c>
      <c r="CE5">
        <v>1336.2090066000001</v>
      </c>
      <c r="CF5">
        <v>957.43699470000001</v>
      </c>
      <c r="CG5">
        <v>1036.8708119999999</v>
      </c>
      <c r="CH5">
        <v>1410.5379221999999</v>
      </c>
      <c r="CI5">
        <v>1324.2163121999999</v>
      </c>
      <c r="CJ5">
        <v>1782.2616731999999</v>
      </c>
      <c r="CK5">
        <v>1422.1463957999999</v>
      </c>
      <c r="CL5">
        <v>1659.9834441</v>
      </c>
      <c r="CM5">
        <v>1672.8302664</v>
      </c>
      <c r="CN5">
        <v>1031.2858745999999</v>
      </c>
    </row>
    <row r="6" spans="1:92" x14ac:dyDescent="0.3">
      <c r="A6">
        <v>1</v>
      </c>
      <c r="B6" t="s">
        <v>8</v>
      </c>
      <c r="C6">
        <v>2005.5617073000001</v>
      </c>
      <c r="D6">
        <v>2312.2441269000001</v>
      </c>
      <c r="E6">
        <v>2606.0656220999999</v>
      </c>
      <c r="F6">
        <v>1759.3507413</v>
      </c>
      <c r="G6">
        <v>330.04087379999999</v>
      </c>
      <c r="H6">
        <v>1728.6582771000001</v>
      </c>
      <c r="I6">
        <v>1707.3524961000001</v>
      </c>
      <c r="J6">
        <v>1285.5937176</v>
      </c>
      <c r="K6">
        <v>2160.9582147000001</v>
      </c>
      <c r="L6">
        <v>2434.4916920999999</v>
      </c>
      <c r="M6">
        <v>2129.9327288999998</v>
      </c>
      <c r="N6">
        <v>1686.0780396</v>
      </c>
      <c r="O6">
        <v>1239.1844094</v>
      </c>
      <c r="P6">
        <v>1921.7449134000001</v>
      </c>
      <c r="Q6">
        <v>1242.9665207999999</v>
      </c>
      <c r="R6">
        <v>787.37471829000003</v>
      </c>
      <c r="S6">
        <v>1227.1822596</v>
      </c>
      <c r="T6">
        <v>1642.069845</v>
      </c>
      <c r="U6">
        <v>1072.4039405999999</v>
      </c>
      <c r="V6">
        <v>1244.1183983999999</v>
      </c>
      <c r="W6">
        <v>1679.6744172000001</v>
      </c>
      <c r="X6">
        <v>1249.0498944000001</v>
      </c>
      <c r="Y6">
        <v>1548.470313</v>
      </c>
      <c r="Z6">
        <v>2050.3492749000002</v>
      </c>
      <c r="AA6">
        <v>1912.1317515000001</v>
      </c>
      <c r="AB6">
        <v>2722.3455456000002</v>
      </c>
      <c r="AC6">
        <v>2080.3852593000001</v>
      </c>
      <c r="AD6">
        <v>2518.5340206000001</v>
      </c>
      <c r="AE6">
        <v>2464.6871655</v>
      </c>
      <c r="AF6">
        <v>1439.4402027000001</v>
      </c>
      <c r="AG6">
        <v>16.885137581999999</v>
      </c>
      <c r="AH6">
        <v>8.6625112310999999</v>
      </c>
      <c r="AI6">
        <v>13.61117007</v>
      </c>
      <c r="AJ6">
        <v>0.99981989550000006</v>
      </c>
      <c r="AK6">
        <v>7.5628636739999999</v>
      </c>
      <c r="AL6">
        <v>33.098341040999998</v>
      </c>
      <c r="AM6">
        <v>2.6131447907999998</v>
      </c>
      <c r="AN6">
        <v>30.097776618000001</v>
      </c>
      <c r="AO6">
        <v>17.317114650000001</v>
      </c>
      <c r="AP6">
        <v>11.761608860999999</v>
      </c>
      <c r="AQ6">
        <v>19.282324463999998</v>
      </c>
      <c r="AR6">
        <v>10.223445888000001</v>
      </c>
      <c r="AS6">
        <v>39.003332895</v>
      </c>
      <c r="AT6">
        <v>17.704598427000001</v>
      </c>
      <c r="AU6">
        <v>0</v>
      </c>
      <c r="AV6">
        <v>6.0185976723000003</v>
      </c>
      <c r="AW6">
        <v>11.856125493</v>
      </c>
      <c r="AX6">
        <v>67.863162762000002</v>
      </c>
      <c r="AY6">
        <v>27.772233200999999</v>
      </c>
      <c r="AZ6">
        <v>19.56767859</v>
      </c>
      <c r="BA6">
        <v>14.131624302000001</v>
      </c>
      <c r="BB6">
        <v>4.0470139710000002</v>
      </c>
      <c r="BC6">
        <v>207.19563633000001</v>
      </c>
      <c r="BD6">
        <v>178.11514665000001</v>
      </c>
      <c r="BE6">
        <v>33.912922950000002</v>
      </c>
      <c r="BF6">
        <v>27.556713891000001</v>
      </c>
      <c r="BG6">
        <v>21.858517566</v>
      </c>
      <c r="BH6">
        <v>24.847438157999999</v>
      </c>
      <c r="BI6">
        <v>37.297738799999998</v>
      </c>
      <c r="BJ6">
        <v>41.604282261000002</v>
      </c>
      <c r="BK6">
        <v>1988.6765697000001</v>
      </c>
      <c r="BL6">
        <v>2303.5816152000002</v>
      </c>
      <c r="BM6">
        <v>2592.4544513999999</v>
      </c>
      <c r="BN6">
        <v>1758.3509214000001</v>
      </c>
      <c r="BO6">
        <v>322.47801009</v>
      </c>
      <c r="BP6">
        <v>1695.5599356</v>
      </c>
      <c r="BQ6">
        <v>1704.7393515000001</v>
      </c>
      <c r="BR6">
        <v>1255.4959409999999</v>
      </c>
      <c r="BS6">
        <v>2143.6411005</v>
      </c>
      <c r="BT6">
        <v>2422.7300826000001</v>
      </c>
      <c r="BU6">
        <v>2110.6504043999998</v>
      </c>
      <c r="BV6">
        <v>1675.8545939999999</v>
      </c>
      <c r="BW6">
        <v>1200.1810760999999</v>
      </c>
      <c r="BX6">
        <v>1904.040315</v>
      </c>
      <c r="BY6">
        <v>1242.9665207999999</v>
      </c>
      <c r="BZ6">
        <v>781.35612065999999</v>
      </c>
      <c r="CA6">
        <v>1215.3261339000001</v>
      </c>
      <c r="CB6">
        <v>1574.2066824000001</v>
      </c>
      <c r="CC6">
        <v>1044.6317073</v>
      </c>
      <c r="CD6">
        <v>1224.5507199000001</v>
      </c>
      <c r="CE6">
        <v>1665.5427927000001</v>
      </c>
      <c r="CF6">
        <v>1245.0028806</v>
      </c>
      <c r="CG6">
        <v>1341.2746764000001</v>
      </c>
      <c r="CH6">
        <v>1872.2341277999999</v>
      </c>
      <c r="CI6">
        <v>1878.2188281000001</v>
      </c>
      <c r="CJ6">
        <v>2694.7888317000002</v>
      </c>
      <c r="CK6">
        <v>2058.5267414999998</v>
      </c>
      <c r="CL6">
        <v>2493.6865821000001</v>
      </c>
      <c r="CM6">
        <v>2427.3894267000001</v>
      </c>
      <c r="CN6">
        <v>1397.8359207000001</v>
      </c>
    </row>
    <row r="7" spans="1:92" x14ac:dyDescent="0.3">
      <c r="A7">
        <v>1</v>
      </c>
      <c r="B7" t="s">
        <v>9</v>
      </c>
      <c r="C7">
        <v>1359.6550460999999</v>
      </c>
      <c r="D7">
        <v>1611.4532876999999</v>
      </c>
      <c r="E7">
        <v>1768.7830527000001</v>
      </c>
      <c r="F7">
        <v>1199.9953178999999</v>
      </c>
      <c r="G7">
        <v>269.62720137000002</v>
      </c>
      <c r="H7">
        <v>1258.1600940000001</v>
      </c>
      <c r="I7">
        <v>1258.7207013</v>
      </c>
      <c r="J7">
        <v>959.64629309999998</v>
      </c>
      <c r="K7">
        <v>1512.2987702999999</v>
      </c>
      <c r="L7">
        <v>1681.1487684000001</v>
      </c>
      <c r="M7">
        <v>1483.7620257000001</v>
      </c>
      <c r="N7">
        <v>1212.8848416000001</v>
      </c>
      <c r="O7">
        <v>872.23548753</v>
      </c>
      <c r="P7">
        <v>1400.0502905999999</v>
      </c>
      <c r="Q7">
        <v>954.71578529999999</v>
      </c>
      <c r="R7">
        <v>678.34245140999997</v>
      </c>
      <c r="S7">
        <v>946.51905869999996</v>
      </c>
      <c r="T7">
        <v>1267.5979728</v>
      </c>
      <c r="U7">
        <v>1013.6544021</v>
      </c>
      <c r="V7">
        <v>985.33866599999999</v>
      </c>
      <c r="W7">
        <v>1284.1261821000001</v>
      </c>
      <c r="X7">
        <v>963.2718198</v>
      </c>
      <c r="Y7">
        <v>1159.9727184000001</v>
      </c>
      <c r="Z7">
        <v>1516.4541314999999</v>
      </c>
      <c r="AA7">
        <v>1433.4393869999999</v>
      </c>
      <c r="AB7">
        <v>1970.3542580999999</v>
      </c>
      <c r="AC7">
        <v>1588.6138086000001</v>
      </c>
      <c r="AD7">
        <v>1847.5436367</v>
      </c>
      <c r="AE7">
        <v>1737.9967032</v>
      </c>
      <c r="AF7">
        <v>1069.6767075</v>
      </c>
      <c r="AG7">
        <v>15.334069743000001</v>
      </c>
      <c r="AH7">
        <v>9.5044131360000002</v>
      </c>
      <c r="AI7">
        <v>11.575773621</v>
      </c>
      <c r="AJ7">
        <v>6.1682714603999997</v>
      </c>
      <c r="AK7">
        <v>3.2657627069999999</v>
      </c>
      <c r="AL7">
        <v>29.356223156999999</v>
      </c>
      <c r="AM7">
        <v>3.8928734900999999</v>
      </c>
      <c r="AN7">
        <v>16.040243745000001</v>
      </c>
      <c r="AO7">
        <v>12.374272395</v>
      </c>
      <c r="AP7">
        <v>11.233366371000001</v>
      </c>
      <c r="AQ7">
        <v>16.008045750000001</v>
      </c>
      <c r="AR7">
        <v>9.9440876879999998</v>
      </c>
      <c r="AS7">
        <v>27.291765492</v>
      </c>
      <c r="AT7">
        <v>17.123462720999999</v>
      </c>
      <c r="AU7">
        <v>0.99474602130000001</v>
      </c>
      <c r="AV7">
        <v>13.296335616</v>
      </c>
      <c r="AW7">
        <v>11.485938231</v>
      </c>
      <c r="AX7">
        <v>46.350939150000002</v>
      </c>
      <c r="AY7">
        <v>66.682777157999993</v>
      </c>
      <c r="AZ7">
        <v>20.321713566</v>
      </c>
      <c r="BA7">
        <v>14.746726854</v>
      </c>
      <c r="BB7">
        <v>5.1618786749999996</v>
      </c>
      <c r="BC7">
        <v>140.43408345</v>
      </c>
      <c r="BD7">
        <v>113.47993053</v>
      </c>
      <c r="BE7">
        <v>25.192217304</v>
      </c>
      <c r="BF7">
        <v>24.953911425000001</v>
      </c>
      <c r="BG7">
        <v>19.775764458000001</v>
      </c>
      <c r="BH7">
        <v>20.768004261000002</v>
      </c>
      <c r="BI7">
        <v>29.334871089</v>
      </c>
      <c r="BJ7">
        <v>22.280541669000002</v>
      </c>
      <c r="BK7">
        <v>1344.3209766</v>
      </c>
      <c r="BL7">
        <v>1601.9488746</v>
      </c>
      <c r="BM7">
        <v>1757.2072788</v>
      </c>
      <c r="BN7">
        <v>1193.8270464</v>
      </c>
      <c r="BO7">
        <v>266.36143869</v>
      </c>
      <c r="BP7">
        <v>1228.8038706</v>
      </c>
      <c r="BQ7">
        <v>1254.8278278</v>
      </c>
      <c r="BR7">
        <v>943.60604939999996</v>
      </c>
      <c r="BS7">
        <v>1499.9244974999999</v>
      </c>
      <c r="BT7">
        <v>1669.9154022</v>
      </c>
      <c r="BU7">
        <v>1467.7539795</v>
      </c>
      <c r="BV7">
        <v>1202.9407541999999</v>
      </c>
      <c r="BW7">
        <v>844.94372202</v>
      </c>
      <c r="BX7">
        <v>1382.9268276</v>
      </c>
      <c r="BY7">
        <v>953.72103960000004</v>
      </c>
      <c r="BZ7">
        <v>665.04611574</v>
      </c>
      <c r="CA7">
        <v>935.03312010000002</v>
      </c>
      <c r="CB7">
        <v>1221.2470332</v>
      </c>
      <c r="CC7">
        <v>946.97162549999996</v>
      </c>
      <c r="CD7">
        <v>965.01695219999999</v>
      </c>
      <c r="CE7">
        <v>1269.3794553</v>
      </c>
      <c r="CF7">
        <v>958.10994089999997</v>
      </c>
      <c r="CG7">
        <v>1019.5386354</v>
      </c>
      <c r="CH7">
        <v>1402.9742007</v>
      </c>
      <c r="CI7">
        <v>1408.2471693</v>
      </c>
      <c r="CJ7">
        <v>1945.4003468999999</v>
      </c>
      <c r="CK7">
        <v>1568.8380437999999</v>
      </c>
      <c r="CL7">
        <v>1826.7756327</v>
      </c>
      <c r="CM7">
        <v>1708.6618323</v>
      </c>
      <c r="CN7">
        <v>1047.3961652999999</v>
      </c>
    </row>
    <row r="8" spans="1:92" x14ac:dyDescent="0.3">
      <c r="A8">
        <v>1</v>
      </c>
      <c r="B8" t="s">
        <v>10</v>
      </c>
      <c r="C8">
        <v>869.56928261999997</v>
      </c>
      <c r="D8">
        <v>913.70995200000004</v>
      </c>
      <c r="E8">
        <v>979.95404250000001</v>
      </c>
      <c r="F8">
        <v>813.52528065000001</v>
      </c>
      <c r="G8">
        <v>284.23572435</v>
      </c>
      <c r="H8">
        <v>941.29383600000006</v>
      </c>
      <c r="I8">
        <v>1032.3057339</v>
      </c>
      <c r="J8">
        <v>726.02480033999996</v>
      </c>
      <c r="K8">
        <v>1037.392263</v>
      </c>
      <c r="L8">
        <v>1012.3372899</v>
      </c>
      <c r="M8">
        <v>1008.5225931</v>
      </c>
      <c r="N8">
        <v>893.11915385999998</v>
      </c>
      <c r="O8">
        <v>725.85228104999999</v>
      </c>
      <c r="P8">
        <v>882.94786154999997</v>
      </c>
      <c r="Q8">
        <v>727.97715324000001</v>
      </c>
      <c r="R8">
        <v>652.76765594999995</v>
      </c>
      <c r="S8">
        <v>819.96043472999997</v>
      </c>
      <c r="T8">
        <v>919.43949329999998</v>
      </c>
      <c r="U8">
        <v>655.85127482999997</v>
      </c>
      <c r="V8">
        <v>806.14013939999995</v>
      </c>
      <c r="W8">
        <v>987.83736929999998</v>
      </c>
      <c r="X8">
        <v>758.11999599000001</v>
      </c>
      <c r="Y8">
        <v>909.6332913</v>
      </c>
      <c r="Z8">
        <v>1109.7261404999999</v>
      </c>
      <c r="AA8">
        <v>955.44272699999999</v>
      </c>
      <c r="AB8">
        <v>1082.6316225</v>
      </c>
      <c r="AC8">
        <v>888.37723448999998</v>
      </c>
      <c r="AD8">
        <v>918.20775690000005</v>
      </c>
      <c r="AE8">
        <v>941.27314230000002</v>
      </c>
      <c r="AF8">
        <v>753.84996633000003</v>
      </c>
      <c r="AG8">
        <v>11.438003754</v>
      </c>
      <c r="AH8">
        <v>4.1218582626</v>
      </c>
      <c r="AI8">
        <v>23.929307721000001</v>
      </c>
      <c r="AJ8">
        <v>15.254909523</v>
      </c>
      <c r="AK8">
        <v>8.4785309036999994</v>
      </c>
      <c r="AL8">
        <v>46.461421872000003</v>
      </c>
      <c r="AM8">
        <v>30.920125932000001</v>
      </c>
      <c r="AN8">
        <v>20.405015090999999</v>
      </c>
      <c r="AO8">
        <v>36.682750124999998</v>
      </c>
      <c r="AP8">
        <v>38.725949546999999</v>
      </c>
      <c r="AQ8">
        <v>37.264640354999997</v>
      </c>
      <c r="AR8">
        <v>25.043290893000002</v>
      </c>
      <c r="AS8">
        <v>41.473684781999999</v>
      </c>
      <c r="AT8">
        <v>18.800000927999999</v>
      </c>
      <c r="AU8">
        <v>18.408498092999999</v>
      </c>
      <c r="AV8">
        <v>41.017191246000003</v>
      </c>
      <c r="AW8">
        <v>24.312889691999999</v>
      </c>
      <c r="AX8">
        <v>57.933122525999998</v>
      </c>
      <c r="AY8">
        <v>7.0559909468999997</v>
      </c>
      <c r="AZ8">
        <v>17.954168067000001</v>
      </c>
      <c r="BA8">
        <v>31.14899136</v>
      </c>
      <c r="BB8">
        <v>18.007003403999999</v>
      </c>
      <c r="BC8">
        <v>121.22259363000001</v>
      </c>
      <c r="BD8">
        <v>112.78218492000001</v>
      </c>
      <c r="BE8">
        <v>51.084202464000001</v>
      </c>
      <c r="BF8">
        <v>43.755105149999999</v>
      </c>
      <c r="BG8">
        <v>18.460626669</v>
      </c>
      <c r="BH8">
        <v>20.638799081999998</v>
      </c>
      <c r="BI8">
        <v>27.776993976</v>
      </c>
      <c r="BJ8">
        <v>22.068272763</v>
      </c>
      <c r="BK8">
        <v>858.13127883000004</v>
      </c>
      <c r="BL8">
        <v>909.58809329999997</v>
      </c>
      <c r="BM8">
        <v>956.02473540000005</v>
      </c>
      <c r="BN8">
        <v>798.27037110000003</v>
      </c>
      <c r="BO8">
        <v>275.75719343999998</v>
      </c>
      <c r="BP8">
        <v>894.83241455999996</v>
      </c>
      <c r="BQ8">
        <v>1001.3856084</v>
      </c>
      <c r="BR8">
        <v>705.61978524000006</v>
      </c>
      <c r="BS8">
        <v>1000.7095131</v>
      </c>
      <c r="BT8">
        <v>973.61134019999997</v>
      </c>
      <c r="BU8">
        <v>971.25795270000003</v>
      </c>
      <c r="BV8">
        <v>868.07586303000005</v>
      </c>
      <c r="BW8">
        <v>684.37859624999999</v>
      </c>
      <c r="BX8">
        <v>864.14786063999998</v>
      </c>
      <c r="BY8">
        <v>709.56865512000002</v>
      </c>
      <c r="BZ8">
        <v>611.75046465000003</v>
      </c>
      <c r="CA8">
        <v>795.64754502000005</v>
      </c>
      <c r="CB8">
        <v>861.50637099000005</v>
      </c>
      <c r="CC8">
        <v>648.79528383000002</v>
      </c>
      <c r="CD8">
        <v>788.18597136000005</v>
      </c>
      <c r="CE8">
        <v>956.68837740000004</v>
      </c>
      <c r="CF8">
        <v>740.11299264000002</v>
      </c>
      <c r="CG8">
        <v>788.41069785000002</v>
      </c>
      <c r="CH8">
        <v>996.94395540000005</v>
      </c>
      <c r="CI8">
        <v>904.35852450000004</v>
      </c>
      <c r="CJ8">
        <v>1038.8765169000001</v>
      </c>
      <c r="CK8">
        <v>869.91660782999998</v>
      </c>
      <c r="CL8">
        <v>897.56895753000003</v>
      </c>
      <c r="CM8">
        <v>913.49614889999998</v>
      </c>
      <c r="CN8">
        <v>731.78169353999999</v>
      </c>
    </row>
    <row r="9" spans="1:92" x14ac:dyDescent="0.3">
      <c r="A9">
        <v>1</v>
      </c>
      <c r="B9" t="s">
        <v>11</v>
      </c>
      <c r="C9">
        <v>612.98553429000003</v>
      </c>
      <c r="D9">
        <v>713.59714926000004</v>
      </c>
      <c r="E9">
        <v>749.05755489000001</v>
      </c>
      <c r="F9">
        <v>574.78667633999999</v>
      </c>
      <c r="G9">
        <v>127.82338308</v>
      </c>
      <c r="H9">
        <v>588.79781252999999</v>
      </c>
      <c r="I9">
        <v>641.95037162999995</v>
      </c>
      <c r="J9">
        <v>435.65607576000002</v>
      </c>
      <c r="K9">
        <v>753.44507766000004</v>
      </c>
      <c r="L9">
        <v>802.83207176999997</v>
      </c>
      <c r="M9">
        <v>717.48744326999997</v>
      </c>
      <c r="N9">
        <v>598.38132942000004</v>
      </c>
      <c r="O9">
        <v>468.34784540999999</v>
      </c>
      <c r="P9">
        <v>641.20642749000001</v>
      </c>
      <c r="Q9">
        <v>469.81892816999999</v>
      </c>
      <c r="R9">
        <v>358.94283579</v>
      </c>
      <c r="S9">
        <v>560.69482976999996</v>
      </c>
      <c r="T9">
        <v>582.35239196999999</v>
      </c>
      <c r="U9">
        <v>407.24205795</v>
      </c>
      <c r="V9">
        <v>483.47109935999998</v>
      </c>
      <c r="W9">
        <v>677.23159760999999</v>
      </c>
      <c r="X9">
        <v>500.04883133999999</v>
      </c>
      <c r="Y9">
        <v>627.14934999000002</v>
      </c>
      <c r="Z9">
        <v>741.65044590000002</v>
      </c>
      <c r="AA9">
        <v>696.48572835000004</v>
      </c>
      <c r="AB9">
        <v>943.88152679999996</v>
      </c>
      <c r="AC9">
        <v>730.73008664999998</v>
      </c>
      <c r="AD9">
        <v>851.81489721000003</v>
      </c>
      <c r="AE9">
        <v>848.21368805999998</v>
      </c>
      <c r="AF9">
        <v>545.15107880999994</v>
      </c>
      <c r="AG9">
        <v>1.8763509564</v>
      </c>
      <c r="AH9">
        <v>0.73209320099999997</v>
      </c>
      <c r="AI9">
        <v>1.545536115</v>
      </c>
      <c r="AJ9">
        <v>11.756631852</v>
      </c>
      <c r="AK9">
        <v>9.4213646910000008</v>
      </c>
      <c r="AL9">
        <v>4.0633440480000003</v>
      </c>
      <c r="AM9">
        <v>0.26458815330000002</v>
      </c>
      <c r="AN9">
        <v>3.9333445749</v>
      </c>
      <c r="AO9">
        <v>7.8235016489999998</v>
      </c>
      <c r="AP9">
        <v>4.0162663520999997</v>
      </c>
      <c r="AQ9">
        <v>3.5886690819</v>
      </c>
      <c r="AR9">
        <v>5.8561713801000002</v>
      </c>
      <c r="AS9">
        <v>12.893922314999999</v>
      </c>
      <c r="AT9">
        <v>1.5601783833</v>
      </c>
      <c r="AU9">
        <v>2.3047503210000002</v>
      </c>
      <c r="AV9">
        <v>14.025813282</v>
      </c>
      <c r="AW9">
        <v>15.391873152000001</v>
      </c>
      <c r="AX9">
        <v>7.0223343372000002</v>
      </c>
      <c r="AY9">
        <v>0.91447950420000002</v>
      </c>
      <c r="AZ9">
        <v>2.8234213883999999</v>
      </c>
      <c r="BA9">
        <v>2.6592398261999999</v>
      </c>
      <c r="BB9">
        <v>0.87664232519999996</v>
      </c>
      <c r="BC9">
        <v>43.375635152999998</v>
      </c>
      <c r="BD9">
        <v>16.100288126999999</v>
      </c>
      <c r="BE9">
        <v>6.6859196372999996</v>
      </c>
      <c r="BF9">
        <v>4.5067594158000004</v>
      </c>
      <c r="BG9">
        <v>5.0142453795000002</v>
      </c>
      <c r="BH9">
        <v>5.1391837916999998</v>
      </c>
      <c r="BI9">
        <v>6.7376212173000001</v>
      </c>
      <c r="BJ9">
        <v>7.6241868551999996</v>
      </c>
      <c r="BK9">
        <v>611.10918332999995</v>
      </c>
      <c r="BL9">
        <v>712.86505605000002</v>
      </c>
      <c r="BM9">
        <v>747.51201873000002</v>
      </c>
      <c r="BN9">
        <v>563.03004447000001</v>
      </c>
      <c r="BO9">
        <v>118.40201838</v>
      </c>
      <c r="BP9">
        <v>584.73446850000005</v>
      </c>
      <c r="BQ9">
        <v>641.68578342000001</v>
      </c>
      <c r="BR9">
        <v>431.72273115000002</v>
      </c>
      <c r="BS9">
        <v>745.62157602000002</v>
      </c>
      <c r="BT9">
        <v>798.81580539000004</v>
      </c>
      <c r="BU9">
        <v>713.89877418000003</v>
      </c>
      <c r="BV9">
        <v>592.52515812000001</v>
      </c>
      <c r="BW9">
        <v>455.45392313999997</v>
      </c>
      <c r="BX9">
        <v>639.64624914000001</v>
      </c>
      <c r="BY9">
        <v>467.51417793000002</v>
      </c>
      <c r="BZ9">
        <v>344.91702249000002</v>
      </c>
      <c r="CA9">
        <v>545.30295660000002</v>
      </c>
      <c r="CB9">
        <v>575.33005763999995</v>
      </c>
      <c r="CC9">
        <v>406.32757848</v>
      </c>
      <c r="CD9">
        <v>480.64767795</v>
      </c>
      <c r="CE9">
        <v>674.57235771000001</v>
      </c>
      <c r="CF9">
        <v>499.17218895000002</v>
      </c>
      <c r="CG9">
        <v>583.77371481</v>
      </c>
      <c r="CH9">
        <v>725.55015771000001</v>
      </c>
      <c r="CI9">
        <v>689.79980870999998</v>
      </c>
      <c r="CJ9">
        <v>939.37476779999997</v>
      </c>
      <c r="CK9">
        <v>725.71584123000002</v>
      </c>
      <c r="CL9">
        <v>846.67571334000002</v>
      </c>
      <c r="CM9">
        <v>841.47606684000004</v>
      </c>
      <c r="CN9">
        <v>537.52689189</v>
      </c>
    </row>
    <row r="10" spans="1:92" x14ac:dyDescent="0.3">
      <c r="A10">
        <v>1</v>
      </c>
      <c r="B10" t="s">
        <v>12</v>
      </c>
      <c r="C10">
        <v>1133.5420475999999</v>
      </c>
      <c r="D10">
        <v>1254.7247634</v>
      </c>
      <c r="E10">
        <v>1299.9098025000001</v>
      </c>
      <c r="F10">
        <v>961.42465259999994</v>
      </c>
      <c r="G10">
        <v>341.04520961999998</v>
      </c>
      <c r="H10">
        <v>1105.8395625000001</v>
      </c>
      <c r="I10">
        <v>1173.6702998999999</v>
      </c>
      <c r="J10">
        <v>930.89550689999999</v>
      </c>
      <c r="K10">
        <v>1261.2730472999999</v>
      </c>
      <c r="L10">
        <v>1256.6496672000001</v>
      </c>
      <c r="M10">
        <v>1186.9717401</v>
      </c>
      <c r="N10">
        <v>1049.8795353</v>
      </c>
      <c r="O10">
        <v>844.55647866000004</v>
      </c>
      <c r="P10">
        <v>1116.2289914999999</v>
      </c>
      <c r="Q10">
        <v>819.22598127000003</v>
      </c>
      <c r="R10">
        <v>592.18336017000001</v>
      </c>
      <c r="S10">
        <v>866.48526198000002</v>
      </c>
      <c r="T10">
        <v>1112.3697384</v>
      </c>
      <c r="U10">
        <v>795.91744053000002</v>
      </c>
      <c r="V10">
        <v>987.74489519999997</v>
      </c>
      <c r="W10">
        <v>1200.8484486</v>
      </c>
      <c r="X10">
        <v>932.14863360000004</v>
      </c>
      <c r="Y10">
        <v>1163.5628958</v>
      </c>
      <c r="Z10">
        <v>1353.2011712999999</v>
      </c>
      <c r="AA10">
        <v>1242.8096499000001</v>
      </c>
      <c r="AB10">
        <v>1468.7978958000001</v>
      </c>
      <c r="AC10">
        <v>1290.4673868</v>
      </c>
      <c r="AD10">
        <v>1356.6645954000001</v>
      </c>
      <c r="AE10">
        <v>1296.2711502</v>
      </c>
      <c r="AF10">
        <v>957.79618559999994</v>
      </c>
      <c r="AG10">
        <v>19.541354724000001</v>
      </c>
      <c r="AH10">
        <v>19.264206743999999</v>
      </c>
      <c r="AI10">
        <v>27.090758231999999</v>
      </c>
      <c r="AJ10">
        <v>13.817474603999999</v>
      </c>
      <c r="AK10">
        <v>13.662595305</v>
      </c>
      <c r="AL10">
        <v>33.704334828</v>
      </c>
      <c r="AM10">
        <v>13.851528579</v>
      </c>
      <c r="AN10">
        <v>21.624705927000001</v>
      </c>
      <c r="AO10">
        <v>25.610310089999999</v>
      </c>
      <c r="AP10">
        <v>24.722188056</v>
      </c>
      <c r="AQ10">
        <v>26.650496079</v>
      </c>
      <c r="AR10">
        <v>15.222223152</v>
      </c>
      <c r="AS10">
        <v>35.834906637000003</v>
      </c>
      <c r="AT10">
        <v>26.256754431000001</v>
      </c>
      <c r="AU10">
        <v>8.9431228755000003</v>
      </c>
      <c r="AV10">
        <v>13.546234791</v>
      </c>
      <c r="AW10">
        <v>17.992319409</v>
      </c>
      <c r="AX10">
        <v>44.560725579</v>
      </c>
      <c r="AY10">
        <v>14.847066891000001</v>
      </c>
      <c r="AZ10">
        <v>18.071561852999999</v>
      </c>
      <c r="BA10">
        <v>21.690617265</v>
      </c>
      <c r="BB10">
        <v>14.266987218000001</v>
      </c>
      <c r="BC10">
        <v>146.24145935999999</v>
      </c>
      <c r="BD10">
        <v>106.00563015</v>
      </c>
      <c r="BE10">
        <v>38.283273098999999</v>
      </c>
      <c r="BF10">
        <v>38.583595547999998</v>
      </c>
      <c r="BG10">
        <v>22.857400736999999</v>
      </c>
      <c r="BH10">
        <v>25.534885968000001</v>
      </c>
      <c r="BI10">
        <v>35.934240572999997</v>
      </c>
      <c r="BJ10">
        <v>19.660705596</v>
      </c>
      <c r="BK10">
        <v>1114.0006931999999</v>
      </c>
      <c r="BL10">
        <v>1235.4605567999999</v>
      </c>
      <c r="BM10">
        <v>1272.8190446999999</v>
      </c>
      <c r="BN10">
        <v>947.6071776</v>
      </c>
      <c r="BO10">
        <v>327.38261435999999</v>
      </c>
      <c r="BP10">
        <v>1072.1352276</v>
      </c>
      <c r="BQ10">
        <v>1159.8187707</v>
      </c>
      <c r="BR10">
        <v>909.27080100000001</v>
      </c>
      <c r="BS10">
        <v>1235.6627372999999</v>
      </c>
      <c r="BT10">
        <v>1231.9274799</v>
      </c>
      <c r="BU10">
        <v>1160.3212443</v>
      </c>
      <c r="BV10">
        <v>1034.6573115000001</v>
      </c>
      <c r="BW10">
        <v>808.72157204999996</v>
      </c>
      <c r="BX10">
        <v>1089.9722366999999</v>
      </c>
      <c r="BY10">
        <v>810.28285839</v>
      </c>
      <c r="BZ10">
        <v>578.63712537000004</v>
      </c>
      <c r="CA10">
        <v>848.49294257999998</v>
      </c>
      <c r="CB10">
        <v>1067.8090130999999</v>
      </c>
      <c r="CC10">
        <v>781.07037362999995</v>
      </c>
      <c r="CD10">
        <v>969.67333350000001</v>
      </c>
      <c r="CE10">
        <v>1179.1578311999999</v>
      </c>
      <c r="CF10">
        <v>917.88164640000002</v>
      </c>
      <c r="CG10">
        <v>1017.3214359</v>
      </c>
      <c r="CH10">
        <v>1247.1955416000001</v>
      </c>
      <c r="CI10">
        <v>1204.5263769000001</v>
      </c>
      <c r="CJ10">
        <v>1430.2143000000001</v>
      </c>
      <c r="CK10">
        <v>1267.6099859999999</v>
      </c>
      <c r="CL10">
        <v>1331.1297099000001</v>
      </c>
      <c r="CM10">
        <v>1260.3369095999999</v>
      </c>
      <c r="CN10">
        <v>938.13548040000001</v>
      </c>
    </row>
    <row r="11" spans="1:92" x14ac:dyDescent="0.3">
      <c r="A11">
        <v>1</v>
      </c>
      <c r="B11" t="s">
        <v>13</v>
      </c>
      <c r="C11">
        <v>1338.0169229999999</v>
      </c>
      <c r="D11">
        <v>1560.5212176</v>
      </c>
      <c r="E11">
        <v>1720.7426717999999</v>
      </c>
      <c r="F11">
        <v>1125.9616644</v>
      </c>
      <c r="G11">
        <v>229.02536402999999</v>
      </c>
      <c r="H11">
        <v>1163.5563447</v>
      </c>
      <c r="I11">
        <v>1191.8809665000001</v>
      </c>
      <c r="J11">
        <v>873.16472880000003</v>
      </c>
      <c r="K11">
        <v>1455.6123315</v>
      </c>
      <c r="L11">
        <v>1606.1890149000001</v>
      </c>
      <c r="M11">
        <v>1382.6635163999999</v>
      </c>
      <c r="N11">
        <v>1074.0171825</v>
      </c>
      <c r="O11">
        <v>801.36700110000004</v>
      </c>
      <c r="P11">
        <v>1281.5382807000001</v>
      </c>
      <c r="Q11">
        <v>889.53177977999997</v>
      </c>
      <c r="R11">
        <v>620.00365715999999</v>
      </c>
      <c r="S11">
        <v>879.89933861999998</v>
      </c>
      <c r="T11">
        <v>1138.4882405999999</v>
      </c>
      <c r="U11">
        <v>767.44168667999998</v>
      </c>
      <c r="V11">
        <v>859.34961224999995</v>
      </c>
      <c r="W11">
        <v>1175.5347704999999</v>
      </c>
      <c r="X11">
        <v>885.03046802999995</v>
      </c>
      <c r="Y11">
        <v>1090.4189139</v>
      </c>
      <c r="Z11">
        <v>1418.0232069000001</v>
      </c>
      <c r="AA11">
        <v>1322.0036540999999</v>
      </c>
      <c r="AB11">
        <v>1835.7871878000001</v>
      </c>
      <c r="AC11">
        <v>1407.9483683999999</v>
      </c>
      <c r="AD11">
        <v>1697.6493674999999</v>
      </c>
      <c r="AE11">
        <v>1660.5618750000001</v>
      </c>
      <c r="AF11">
        <v>999.03634199999999</v>
      </c>
      <c r="AG11">
        <v>11.990483937</v>
      </c>
      <c r="AH11">
        <v>9.6586363259999999</v>
      </c>
      <c r="AI11">
        <v>14.373661383</v>
      </c>
      <c r="AJ11">
        <v>0.40835528729999998</v>
      </c>
      <c r="AK11">
        <v>1.9097278578000001</v>
      </c>
      <c r="AL11">
        <v>17.787258521999998</v>
      </c>
      <c r="AM11">
        <v>2.1420449126999999</v>
      </c>
      <c r="AN11">
        <v>15.642420885</v>
      </c>
      <c r="AO11">
        <v>12.801001653</v>
      </c>
      <c r="AP11">
        <v>10.719434313000001</v>
      </c>
      <c r="AQ11">
        <v>12.293140716</v>
      </c>
      <c r="AR11">
        <v>7.6187425760999998</v>
      </c>
      <c r="AS11">
        <v>26.561135475</v>
      </c>
      <c r="AT11">
        <v>12.329572131000001</v>
      </c>
      <c r="AU11">
        <v>0</v>
      </c>
      <c r="AV11">
        <v>9.7389830429999993</v>
      </c>
      <c r="AW11">
        <v>5.4578906405999996</v>
      </c>
      <c r="AX11">
        <v>40.000600511999998</v>
      </c>
      <c r="AY11">
        <v>16.138663397999998</v>
      </c>
      <c r="AZ11">
        <v>10.272799151999999</v>
      </c>
      <c r="BA11">
        <v>9.6934720500000005</v>
      </c>
      <c r="BB11">
        <v>3.4758646965</v>
      </c>
      <c r="BC11">
        <v>124.54254072000001</v>
      </c>
      <c r="BD11">
        <v>91.441042830000001</v>
      </c>
      <c r="BE11">
        <v>23.103924083999999</v>
      </c>
      <c r="BF11">
        <v>24.089010453</v>
      </c>
      <c r="BG11">
        <v>15.905395764</v>
      </c>
      <c r="BH11">
        <v>20.290705082999999</v>
      </c>
      <c r="BI11">
        <v>26.983277415</v>
      </c>
      <c r="BJ11">
        <v>27.585061082999999</v>
      </c>
      <c r="BK11">
        <v>1326.026439</v>
      </c>
      <c r="BL11">
        <v>1550.8625814</v>
      </c>
      <c r="BM11">
        <v>1706.3690102999999</v>
      </c>
      <c r="BN11">
        <v>1125.5533092000001</v>
      </c>
      <c r="BO11">
        <v>227.11563612</v>
      </c>
      <c r="BP11">
        <v>1145.7690858000001</v>
      </c>
      <c r="BQ11">
        <v>1189.7389215000001</v>
      </c>
      <c r="BR11">
        <v>857.52230786999996</v>
      </c>
      <c r="BS11">
        <v>1442.81133</v>
      </c>
      <c r="BT11">
        <v>1595.4695802000001</v>
      </c>
      <c r="BU11">
        <v>1370.370375</v>
      </c>
      <c r="BV11">
        <v>1066.3984404</v>
      </c>
      <c r="BW11">
        <v>774.80586558000005</v>
      </c>
      <c r="BX11">
        <v>1269.2087082</v>
      </c>
      <c r="BY11">
        <v>889.53177977999997</v>
      </c>
      <c r="BZ11">
        <v>610.26467418000004</v>
      </c>
      <c r="CA11">
        <v>874.44144801000004</v>
      </c>
      <c r="CB11">
        <v>1098.4876406999999</v>
      </c>
      <c r="CC11">
        <v>751.30302329999995</v>
      </c>
      <c r="CD11">
        <v>849.07681307999997</v>
      </c>
      <c r="CE11">
        <v>1165.8412980000001</v>
      </c>
      <c r="CF11">
        <v>881.55460331999996</v>
      </c>
      <c r="CG11">
        <v>965.87637299999994</v>
      </c>
      <c r="CH11">
        <v>1326.5821638</v>
      </c>
      <c r="CI11">
        <v>1298.8997297999999</v>
      </c>
      <c r="CJ11">
        <v>1811.6981774999999</v>
      </c>
      <c r="CK11">
        <v>1392.0429726</v>
      </c>
      <c r="CL11">
        <v>1677.3586623000001</v>
      </c>
      <c r="CM11">
        <v>1633.5785979</v>
      </c>
      <c r="CN11">
        <v>971.45128079999995</v>
      </c>
    </row>
    <row r="12" spans="1:92" x14ac:dyDescent="0.3">
      <c r="A12">
        <v>1</v>
      </c>
      <c r="B12" t="s">
        <v>14</v>
      </c>
      <c r="C12">
        <v>2131.7593815</v>
      </c>
      <c r="D12">
        <v>2437.8772932000002</v>
      </c>
      <c r="E12">
        <v>2672.9713215000002</v>
      </c>
      <c r="F12">
        <v>1983.0620772</v>
      </c>
      <c r="G12">
        <v>442.08361646999998</v>
      </c>
      <c r="H12">
        <v>1871.0832221999999</v>
      </c>
      <c r="I12">
        <v>1876.0714425000001</v>
      </c>
      <c r="J12">
        <v>1360.5065423999999</v>
      </c>
      <c r="K12">
        <v>2236.6845125999998</v>
      </c>
      <c r="L12">
        <v>2591.9394129000002</v>
      </c>
      <c r="M12">
        <v>2322.4297815</v>
      </c>
      <c r="N12">
        <v>1910.2189427999999</v>
      </c>
      <c r="O12">
        <v>1448.0553996000001</v>
      </c>
      <c r="P12">
        <v>2048.4494712000001</v>
      </c>
      <c r="Q12">
        <v>1455.0039873000001</v>
      </c>
      <c r="R12">
        <v>1031.5453437000001</v>
      </c>
      <c r="S12">
        <v>1215.9567890999999</v>
      </c>
      <c r="T12">
        <v>1714.1377995</v>
      </c>
      <c r="U12">
        <v>1186.9098435000001</v>
      </c>
      <c r="V12">
        <v>1388.3271975</v>
      </c>
      <c r="W12">
        <v>1868.8012361999999</v>
      </c>
      <c r="X12">
        <v>1411.5718449000001</v>
      </c>
      <c r="Y12">
        <v>1779.8779881</v>
      </c>
      <c r="Z12">
        <v>2244.5101107</v>
      </c>
      <c r="AA12">
        <v>2013.5526551999999</v>
      </c>
      <c r="AB12">
        <v>2744.0395613999999</v>
      </c>
      <c r="AC12">
        <v>2171.0416796999998</v>
      </c>
      <c r="AD12">
        <v>2566.8010242</v>
      </c>
      <c r="AE12">
        <v>2485.4531219999999</v>
      </c>
      <c r="AF12">
        <v>1528.3869255</v>
      </c>
      <c r="AG12">
        <v>21.084121494000001</v>
      </c>
      <c r="AH12">
        <v>12.069679752000001</v>
      </c>
      <c r="AI12">
        <v>17.605657845</v>
      </c>
      <c r="AJ12">
        <v>32.504258141999998</v>
      </c>
      <c r="AK12">
        <v>13.387304672999999</v>
      </c>
      <c r="AL12">
        <v>39.188218886999998</v>
      </c>
      <c r="AM12">
        <v>4.513539798</v>
      </c>
      <c r="AN12">
        <v>17.201395296000001</v>
      </c>
      <c r="AO12">
        <v>15.642549108000001</v>
      </c>
      <c r="AP12">
        <v>20.705964201</v>
      </c>
      <c r="AQ12">
        <v>27.092781341999999</v>
      </c>
      <c r="AR12">
        <v>17.905163741999999</v>
      </c>
      <c r="AS12">
        <v>57.733700661</v>
      </c>
      <c r="AT12">
        <v>31.624252739999999</v>
      </c>
      <c r="AU12">
        <v>6.5665058139000001</v>
      </c>
      <c r="AV12">
        <v>35.624895146999997</v>
      </c>
      <c r="AW12">
        <v>8.5176299754000002</v>
      </c>
      <c r="AX12">
        <v>53.519840090999999</v>
      </c>
      <c r="AY12">
        <v>18.298586240999999</v>
      </c>
      <c r="AZ12">
        <v>22.174830387</v>
      </c>
      <c r="BA12">
        <v>19.523863152000001</v>
      </c>
      <c r="BB12">
        <v>10.298293938</v>
      </c>
      <c r="BC12">
        <v>221.82232139999999</v>
      </c>
      <c r="BD12">
        <v>198.98220456000001</v>
      </c>
      <c r="BE12">
        <v>36.687642128999997</v>
      </c>
      <c r="BF12">
        <v>35.305587054</v>
      </c>
      <c r="BG12">
        <v>23.629440456000001</v>
      </c>
      <c r="BH12">
        <v>31.645200428999999</v>
      </c>
      <c r="BI12">
        <v>37.881448812000002</v>
      </c>
      <c r="BJ12">
        <v>33.484027329</v>
      </c>
      <c r="BK12">
        <v>2110.6752597</v>
      </c>
      <c r="BL12">
        <v>2425.8076136999998</v>
      </c>
      <c r="BM12">
        <v>2655.3656636999999</v>
      </c>
      <c r="BN12">
        <v>1950.5578184999999</v>
      </c>
      <c r="BO12">
        <v>428.69631177000002</v>
      </c>
      <c r="BP12">
        <v>1831.8950037</v>
      </c>
      <c r="BQ12">
        <v>1871.5579029</v>
      </c>
      <c r="BR12">
        <v>1343.3051475</v>
      </c>
      <c r="BS12">
        <v>2221.0419636000001</v>
      </c>
      <c r="BT12">
        <v>2571.2334486</v>
      </c>
      <c r="BU12">
        <v>2295.3370005000002</v>
      </c>
      <c r="BV12">
        <v>1892.3137793999999</v>
      </c>
      <c r="BW12">
        <v>1390.3216992</v>
      </c>
      <c r="BX12">
        <v>2016.8252181</v>
      </c>
      <c r="BY12">
        <v>1448.437482</v>
      </c>
      <c r="BZ12">
        <v>995.92044840000005</v>
      </c>
      <c r="CA12">
        <v>1207.4391585000001</v>
      </c>
      <c r="CB12">
        <v>1660.6179594</v>
      </c>
      <c r="CC12">
        <v>1168.6112576999999</v>
      </c>
      <c r="CD12">
        <v>1366.1523675000001</v>
      </c>
      <c r="CE12">
        <v>1849.2773732999999</v>
      </c>
      <c r="CF12">
        <v>1401.2735508000001</v>
      </c>
      <c r="CG12">
        <v>1558.0556667000001</v>
      </c>
      <c r="CH12">
        <v>2045.5279065</v>
      </c>
      <c r="CI12">
        <v>1976.8650129</v>
      </c>
      <c r="CJ12">
        <v>2708.7339744000001</v>
      </c>
      <c r="CK12">
        <v>2147.4122400000001</v>
      </c>
      <c r="CL12">
        <v>2535.1558245000001</v>
      </c>
      <c r="CM12">
        <v>2447.5716738000001</v>
      </c>
      <c r="CN12">
        <v>1494.9028980000001</v>
      </c>
    </row>
    <row r="13" spans="1:92" x14ac:dyDescent="0.3">
      <c r="A13">
        <v>1</v>
      </c>
      <c r="B13" t="s">
        <v>15</v>
      </c>
      <c r="C13">
        <v>836.39683664999995</v>
      </c>
      <c r="D13">
        <v>912.05329410000002</v>
      </c>
      <c r="E13">
        <v>900.26848259999997</v>
      </c>
      <c r="F13">
        <v>691.99373673000002</v>
      </c>
      <c r="G13">
        <v>201.89518190999999</v>
      </c>
      <c r="H13">
        <v>783.48976964999997</v>
      </c>
      <c r="I13">
        <v>856.40346557999999</v>
      </c>
      <c r="J13">
        <v>585.44613233999996</v>
      </c>
      <c r="K13">
        <v>888.94883249999998</v>
      </c>
      <c r="L13">
        <v>871.90670240999998</v>
      </c>
      <c r="M13">
        <v>791.1784179</v>
      </c>
      <c r="N13">
        <v>727.38943289999997</v>
      </c>
      <c r="O13">
        <v>608.80980006000004</v>
      </c>
      <c r="P13">
        <v>811.71010880999995</v>
      </c>
      <c r="Q13">
        <v>584.87436801000001</v>
      </c>
      <c r="R13">
        <v>471.26579651999998</v>
      </c>
      <c r="S13">
        <v>683.24340500999995</v>
      </c>
      <c r="T13">
        <v>879.78932972999996</v>
      </c>
      <c r="U13">
        <v>594.85738860000004</v>
      </c>
      <c r="V13">
        <v>715.42049940000004</v>
      </c>
      <c r="W13">
        <v>982.31978340000001</v>
      </c>
      <c r="X13">
        <v>716.16287709000005</v>
      </c>
      <c r="Y13">
        <v>823.81435695000005</v>
      </c>
      <c r="Z13">
        <v>1039.6169163</v>
      </c>
      <c r="AA13">
        <v>929.38826429999995</v>
      </c>
      <c r="AB13">
        <v>1233.7720371</v>
      </c>
      <c r="AC13">
        <v>1034.5097493000001</v>
      </c>
      <c r="AD13">
        <v>1124.5136031</v>
      </c>
      <c r="AE13">
        <v>1091.6930232</v>
      </c>
      <c r="AF13">
        <v>770.83531983</v>
      </c>
      <c r="AG13">
        <v>6.4731246893999996</v>
      </c>
      <c r="AH13">
        <v>6.7859459639999997</v>
      </c>
      <c r="AI13">
        <v>11.548900529999999</v>
      </c>
      <c r="AJ13">
        <v>21.987296037</v>
      </c>
      <c r="AK13">
        <v>13.437696636</v>
      </c>
      <c r="AL13">
        <v>12.995194599</v>
      </c>
      <c r="AM13">
        <v>2.5283416266000001</v>
      </c>
      <c r="AN13">
        <v>5.4833288688000001</v>
      </c>
      <c r="AO13">
        <v>12.41277912</v>
      </c>
      <c r="AP13">
        <v>7.4992006952999999</v>
      </c>
      <c r="AQ13">
        <v>7.9244042129999999</v>
      </c>
      <c r="AR13">
        <v>8.2287104129999999</v>
      </c>
      <c r="AS13">
        <v>21.973250285999999</v>
      </c>
      <c r="AT13">
        <v>10.784194821</v>
      </c>
      <c r="AU13">
        <v>11.16260802</v>
      </c>
      <c r="AV13">
        <v>18.916717203000001</v>
      </c>
      <c r="AW13">
        <v>10.765269414</v>
      </c>
      <c r="AX13">
        <v>23.407129790999999</v>
      </c>
      <c r="AY13">
        <v>4.8761282492999998</v>
      </c>
      <c r="AZ13">
        <v>6.4994091155999998</v>
      </c>
      <c r="BA13">
        <v>9.3503769210000005</v>
      </c>
      <c r="BB13">
        <v>5.5315715148000004</v>
      </c>
      <c r="BC13">
        <v>68.420510082000007</v>
      </c>
      <c r="BD13">
        <v>38.291174333999997</v>
      </c>
      <c r="BE13">
        <v>12.098252187</v>
      </c>
      <c r="BF13">
        <v>23.266702800000001</v>
      </c>
      <c r="BG13">
        <v>15.212374091999999</v>
      </c>
      <c r="BH13">
        <v>18.575458047000001</v>
      </c>
      <c r="BI13">
        <v>21.080509974000002</v>
      </c>
      <c r="BJ13">
        <v>11.939913305999999</v>
      </c>
      <c r="BK13">
        <v>829.92371202000004</v>
      </c>
      <c r="BL13">
        <v>905.26734810000005</v>
      </c>
      <c r="BM13">
        <v>888.71958207</v>
      </c>
      <c r="BN13">
        <v>670.00644072</v>
      </c>
      <c r="BO13">
        <v>188.45748531000001</v>
      </c>
      <c r="BP13">
        <v>770.49457505999999</v>
      </c>
      <c r="BQ13">
        <v>853.87512392999997</v>
      </c>
      <c r="BR13">
        <v>579.96280349999995</v>
      </c>
      <c r="BS13">
        <v>876.53605338</v>
      </c>
      <c r="BT13">
        <v>864.40750173000004</v>
      </c>
      <c r="BU13">
        <v>783.25401375000001</v>
      </c>
      <c r="BV13">
        <v>719.16072245999999</v>
      </c>
      <c r="BW13">
        <v>586.83654980999995</v>
      </c>
      <c r="BX13">
        <v>800.92591398000002</v>
      </c>
      <c r="BY13">
        <v>573.71175999000002</v>
      </c>
      <c r="BZ13">
        <v>452.34907937999998</v>
      </c>
      <c r="CA13">
        <v>672.47813565000001</v>
      </c>
      <c r="CB13">
        <v>856.38219992999996</v>
      </c>
      <c r="CC13">
        <v>589.98126033000005</v>
      </c>
      <c r="CD13">
        <v>708.92109027000004</v>
      </c>
      <c r="CE13">
        <v>972.96940619999998</v>
      </c>
      <c r="CF13">
        <v>710.63130554999998</v>
      </c>
      <c r="CG13">
        <v>755.39384694</v>
      </c>
      <c r="CH13">
        <v>1001.3257413</v>
      </c>
      <c r="CI13">
        <v>917.29001249999999</v>
      </c>
      <c r="CJ13">
        <v>1210.5053343</v>
      </c>
      <c r="CK13">
        <v>1019.2973751</v>
      </c>
      <c r="CL13">
        <v>1105.9381449</v>
      </c>
      <c r="CM13">
        <v>1070.6125130999999</v>
      </c>
      <c r="CN13">
        <v>758.89540655999997</v>
      </c>
    </row>
    <row r="14" spans="1:92" x14ac:dyDescent="0.3">
      <c r="A14">
        <v>1</v>
      </c>
      <c r="B14" t="s">
        <v>16</v>
      </c>
      <c r="C14">
        <v>825.37671041999999</v>
      </c>
      <c r="D14">
        <v>1003.9689251999999</v>
      </c>
      <c r="E14">
        <v>1035.3169323</v>
      </c>
      <c r="F14">
        <v>793.91089179000005</v>
      </c>
      <c r="G14">
        <v>214.74339516000001</v>
      </c>
      <c r="H14">
        <v>811.75476060000005</v>
      </c>
      <c r="I14">
        <v>871.80387704999998</v>
      </c>
      <c r="J14">
        <v>605.55063104999999</v>
      </c>
      <c r="K14">
        <v>1020.6608481</v>
      </c>
      <c r="L14">
        <v>1023.7803192</v>
      </c>
      <c r="M14">
        <v>997.28761229999998</v>
      </c>
      <c r="N14">
        <v>908.31340980000004</v>
      </c>
      <c r="O14">
        <v>743.63573627999995</v>
      </c>
      <c r="P14">
        <v>915.93064260000006</v>
      </c>
      <c r="Q14">
        <v>651.60287883000001</v>
      </c>
      <c r="R14">
        <v>479.96605224000001</v>
      </c>
      <c r="S14">
        <v>701.86157460000004</v>
      </c>
      <c r="T14">
        <v>834.57691380000006</v>
      </c>
      <c r="U14">
        <v>563.55905357999995</v>
      </c>
      <c r="V14">
        <v>678.23954856</v>
      </c>
      <c r="W14">
        <v>952.21258650000004</v>
      </c>
      <c r="X14">
        <v>667.12113728999998</v>
      </c>
      <c r="Y14">
        <v>850.74840756000003</v>
      </c>
      <c r="Z14">
        <v>961.58780460000003</v>
      </c>
      <c r="AA14">
        <v>898.67275676999998</v>
      </c>
      <c r="AB14">
        <v>1136.1046481999999</v>
      </c>
      <c r="AC14">
        <v>965.46792149999999</v>
      </c>
      <c r="AD14">
        <v>1060.9438671</v>
      </c>
      <c r="AE14">
        <v>1109.7843542999999</v>
      </c>
      <c r="AF14">
        <v>778.796694</v>
      </c>
      <c r="AG14">
        <v>5.6382801615</v>
      </c>
      <c r="AH14">
        <v>9.0843285419999997</v>
      </c>
      <c r="AI14">
        <v>14.931083708999999</v>
      </c>
      <c r="AJ14">
        <v>28.009745351999999</v>
      </c>
      <c r="AK14">
        <v>23.651850374999999</v>
      </c>
      <c r="AL14">
        <v>16.661590748999998</v>
      </c>
      <c r="AM14">
        <v>2.4574848102</v>
      </c>
      <c r="AN14">
        <v>6.4769700726000003</v>
      </c>
      <c r="AO14">
        <v>18.110582927999999</v>
      </c>
      <c r="AP14">
        <v>16.882523000999999</v>
      </c>
      <c r="AQ14">
        <v>17.945427879</v>
      </c>
      <c r="AR14">
        <v>15.734644317000001</v>
      </c>
      <c r="AS14">
        <v>28.621068533999999</v>
      </c>
      <c r="AT14">
        <v>12.693366864</v>
      </c>
      <c r="AU14">
        <v>20.162517165000001</v>
      </c>
      <c r="AV14">
        <v>18.756273294</v>
      </c>
      <c r="AW14">
        <v>7.6396476258000003</v>
      </c>
      <c r="AX14">
        <v>21.745750338000001</v>
      </c>
      <c r="AY14">
        <v>6.6525044741999997</v>
      </c>
      <c r="AZ14">
        <v>3.9537590489999999</v>
      </c>
      <c r="BA14">
        <v>9.6750636480000001</v>
      </c>
      <c r="BB14">
        <v>7.2289817045999998</v>
      </c>
      <c r="BC14">
        <v>71.438878376999995</v>
      </c>
      <c r="BD14">
        <v>25.041930326999999</v>
      </c>
      <c r="BE14">
        <v>12.982818311999999</v>
      </c>
      <c r="BF14">
        <v>11.601238743</v>
      </c>
      <c r="BG14">
        <v>8.2328492439000005</v>
      </c>
      <c r="BH14">
        <v>12.720044484000001</v>
      </c>
      <c r="BI14">
        <v>23.615360784</v>
      </c>
      <c r="BJ14">
        <v>10.409811317999999</v>
      </c>
      <c r="BK14">
        <v>819.73843029</v>
      </c>
      <c r="BL14">
        <v>994.88459699999999</v>
      </c>
      <c r="BM14">
        <v>1020.3858486</v>
      </c>
      <c r="BN14">
        <v>765.90114642000003</v>
      </c>
      <c r="BO14">
        <v>191.09154473999999</v>
      </c>
      <c r="BP14">
        <v>795.09316985999999</v>
      </c>
      <c r="BQ14">
        <v>869.34639221999998</v>
      </c>
      <c r="BR14">
        <v>599.07366099000001</v>
      </c>
      <c r="BS14">
        <v>1002.550266</v>
      </c>
      <c r="BT14">
        <v>1006.8977961000001</v>
      </c>
      <c r="BU14">
        <v>979.34218469999996</v>
      </c>
      <c r="BV14">
        <v>892.57876578000003</v>
      </c>
      <c r="BW14">
        <v>715.01466779999998</v>
      </c>
      <c r="BX14">
        <v>903.23727570000005</v>
      </c>
      <c r="BY14">
        <v>631.44036161999998</v>
      </c>
      <c r="BZ14">
        <v>461.20977900000003</v>
      </c>
      <c r="CA14">
        <v>694.22192702999996</v>
      </c>
      <c r="CB14">
        <v>812.83116347999999</v>
      </c>
      <c r="CC14">
        <v>556.90654914000004</v>
      </c>
      <c r="CD14">
        <v>674.28578951999998</v>
      </c>
      <c r="CE14">
        <v>942.53752259999999</v>
      </c>
      <c r="CF14">
        <v>659.89215558000001</v>
      </c>
      <c r="CG14">
        <v>779.30952921000005</v>
      </c>
      <c r="CH14">
        <v>936.54587430000004</v>
      </c>
      <c r="CI14">
        <v>885.68993843999999</v>
      </c>
      <c r="CJ14">
        <v>1124.5034097</v>
      </c>
      <c r="CK14">
        <v>957.2350725</v>
      </c>
      <c r="CL14">
        <v>1048.2238224</v>
      </c>
      <c r="CM14">
        <v>1086.1689933</v>
      </c>
      <c r="CN14">
        <v>768.38688261000004</v>
      </c>
    </row>
    <row r="15" spans="1:92" x14ac:dyDescent="0.3">
      <c r="A15">
        <v>1</v>
      </c>
      <c r="B15" t="s">
        <v>17</v>
      </c>
      <c r="C15">
        <v>1601.6274711000001</v>
      </c>
      <c r="D15">
        <v>1965.7550682000001</v>
      </c>
      <c r="E15">
        <v>2180.6562608999998</v>
      </c>
      <c r="F15">
        <v>1403.3017242000001</v>
      </c>
      <c r="G15">
        <v>290.53035620999998</v>
      </c>
      <c r="H15">
        <v>1481.881662</v>
      </c>
      <c r="I15">
        <v>1404.3153087000001</v>
      </c>
      <c r="J15">
        <v>1009.6556346</v>
      </c>
      <c r="K15">
        <v>1754.0207514000001</v>
      </c>
      <c r="L15">
        <v>2051.2192275000002</v>
      </c>
      <c r="M15">
        <v>1859.5209708</v>
      </c>
      <c r="N15">
        <v>1513.1857067999999</v>
      </c>
      <c r="O15">
        <v>1093.7134593000001</v>
      </c>
      <c r="P15">
        <v>1599.7481703000001</v>
      </c>
      <c r="Q15">
        <v>1080.0920997000001</v>
      </c>
      <c r="R15">
        <v>690.06944843999997</v>
      </c>
      <c r="S15">
        <v>1034.5523327999999</v>
      </c>
      <c r="T15">
        <v>1388.4458877</v>
      </c>
      <c r="U15">
        <v>906.48094049999997</v>
      </c>
      <c r="V15">
        <v>1082.5044885</v>
      </c>
      <c r="W15">
        <v>1412.8755795</v>
      </c>
      <c r="X15">
        <v>1063.9685646</v>
      </c>
      <c r="Y15">
        <v>1409.4986832</v>
      </c>
      <c r="Z15">
        <v>1726.1740007999999</v>
      </c>
      <c r="AA15">
        <v>1613.6893809000001</v>
      </c>
      <c r="AB15">
        <v>2171.7882332999998</v>
      </c>
      <c r="AC15">
        <v>1728.5641307999999</v>
      </c>
      <c r="AD15">
        <v>1986.4939743</v>
      </c>
      <c r="AE15">
        <v>1934.0110467</v>
      </c>
      <c r="AF15">
        <v>1151.0034390000001</v>
      </c>
      <c r="AG15">
        <v>15.537247091999999</v>
      </c>
      <c r="AH15">
        <v>15.200627174999999</v>
      </c>
      <c r="AI15">
        <v>18.958265927999999</v>
      </c>
      <c r="AJ15">
        <v>11.3145507</v>
      </c>
      <c r="AK15">
        <v>7.3442533887000003</v>
      </c>
      <c r="AL15">
        <v>26.622584019000001</v>
      </c>
      <c r="AM15">
        <v>1.1634683265000001</v>
      </c>
      <c r="AN15">
        <v>9.8229118409999998</v>
      </c>
      <c r="AO15">
        <v>14.328388269</v>
      </c>
      <c r="AP15">
        <v>20.131405560000001</v>
      </c>
      <c r="AQ15">
        <v>27.157135967999999</v>
      </c>
      <c r="AR15">
        <v>19.861416972000001</v>
      </c>
      <c r="AS15">
        <v>41.940622421999997</v>
      </c>
      <c r="AT15">
        <v>21.699773352000001</v>
      </c>
      <c r="AU15">
        <v>5.9414117157000002</v>
      </c>
      <c r="AV15">
        <v>10.158613046999999</v>
      </c>
      <c r="AW15">
        <v>8.2014792786000008</v>
      </c>
      <c r="AX15">
        <v>49.328735148</v>
      </c>
      <c r="AY15">
        <v>8.2014504885000008</v>
      </c>
      <c r="AZ15">
        <v>10.686774464999999</v>
      </c>
      <c r="BA15">
        <v>11.433822057</v>
      </c>
      <c r="BB15">
        <v>7.7341529826000004</v>
      </c>
      <c r="BC15">
        <v>164.8484694</v>
      </c>
      <c r="BD15">
        <v>127.71753759000001</v>
      </c>
      <c r="BE15">
        <v>31.910397767999999</v>
      </c>
      <c r="BF15">
        <v>28.616052158999999</v>
      </c>
      <c r="BG15">
        <v>21.866803577999999</v>
      </c>
      <c r="BH15">
        <v>24.23387232</v>
      </c>
      <c r="BI15">
        <v>32.719949001000003</v>
      </c>
      <c r="BJ15">
        <v>18.466564590000001</v>
      </c>
      <c r="BK15">
        <v>1586.0902248</v>
      </c>
      <c r="BL15">
        <v>1950.5544408000001</v>
      </c>
      <c r="BM15">
        <v>2161.6979958000002</v>
      </c>
      <c r="BN15">
        <v>1391.9871734999999</v>
      </c>
      <c r="BO15">
        <v>283.18610276999999</v>
      </c>
      <c r="BP15">
        <v>1455.2590779</v>
      </c>
      <c r="BQ15">
        <v>1403.1518409</v>
      </c>
      <c r="BR15">
        <v>999.83272320000003</v>
      </c>
      <c r="BS15">
        <v>1739.6923635000001</v>
      </c>
      <c r="BT15">
        <v>2031.0878223</v>
      </c>
      <c r="BU15">
        <v>1832.3638344000001</v>
      </c>
      <c r="BV15">
        <v>1493.3242898999999</v>
      </c>
      <c r="BW15">
        <v>1051.7728365</v>
      </c>
      <c r="BX15">
        <v>1578.0483962999999</v>
      </c>
      <c r="BY15">
        <v>1074.1506884999999</v>
      </c>
      <c r="BZ15">
        <v>679.91083542000001</v>
      </c>
      <c r="CA15">
        <v>1026.3508532999999</v>
      </c>
      <c r="CB15">
        <v>1339.1171523</v>
      </c>
      <c r="CC15">
        <v>898.27948997999999</v>
      </c>
      <c r="CD15">
        <v>1071.8177138999999</v>
      </c>
      <c r="CE15">
        <v>1401.4417572</v>
      </c>
      <c r="CF15">
        <v>1056.2344118999999</v>
      </c>
      <c r="CG15">
        <v>1244.6502138000001</v>
      </c>
      <c r="CH15">
        <v>1598.4564633</v>
      </c>
      <c r="CI15">
        <v>1581.7789835999999</v>
      </c>
      <c r="CJ15">
        <v>2143.1721806999999</v>
      </c>
      <c r="CK15">
        <v>1706.6973276000001</v>
      </c>
      <c r="CL15">
        <v>1962.2601027000001</v>
      </c>
      <c r="CM15">
        <v>1901.2910976000001</v>
      </c>
      <c r="CN15">
        <v>1132.5368745000001</v>
      </c>
    </row>
    <row r="16" spans="1:92" x14ac:dyDescent="0.3">
      <c r="A16">
        <v>1</v>
      </c>
      <c r="B16" t="s">
        <v>18</v>
      </c>
      <c r="C16">
        <v>1195.4477763</v>
      </c>
      <c r="D16">
        <v>1379.6238744</v>
      </c>
      <c r="E16">
        <v>1425.9926862</v>
      </c>
      <c r="F16">
        <v>1093.8857255999999</v>
      </c>
      <c r="G16">
        <v>309.38757623999999</v>
      </c>
      <c r="H16">
        <v>1175.8093506</v>
      </c>
      <c r="I16">
        <v>1225.4586201</v>
      </c>
      <c r="J16">
        <v>943.67392470000004</v>
      </c>
      <c r="K16">
        <v>1363.9970871</v>
      </c>
      <c r="L16">
        <v>1400.8370021999999</v>
      </c>
      <c r="M16">
        <v>1347.1527771000001</v>
      </c>
      <c r="N16">
        <v>1134.6298073999999</v>
      </c>
      <c r="O16">
        <v>951.80562540000005</v>
      </c>
      <c r="P16">
        <v>1235.2191875999999</v>
      </c>
      <c r="Q16">
        <v>862.36719965999998</v>
      </c>
      <c r="R16">
        <v>562.54529150999997</v>
      </c>
      <c r="S16">
        <v>810.97259292000001</v>
      </c>
      <c r="T16">
        <v>1093.1848821000001</v>
      </c>
      <c r="U16">
        <v>760.02563304</v>
      </c>
      <c r="V16">
        <v>912.42736920000004</v>
      </c>
      <c r="W16">
        <v>1168.9065981000001</v>
      </c>
      <c r="X16">
        <v>855.89037944999995</v>
      </c>
      <c r="Y16">
        <v>1113.8219064</v>
      </c>
      <c r="Z16">
        <v>1394.2819548</v>
      </c>
      <c r="AA16">
        <v>1292.8083191999999</v>
      </c>
      <c r="AB16">
        <v>1568.4857532000001</v>
      </c>
      <c r="AC16">
        <v>1310.1291071999999</v>
      </c>
      <c r="AD16">
        <v>1393.124697</v>
      </c>
      <c r="AE16">
        <v>1378.8972900000001</v>
      </c>
      <c r="AF16">
        <v>986.07958829999995</v>
      </c>
      <c r="AG16">
        <v>22.124562480000002</v>
      </c>
      <c r="AH16">
        <v>22.721028471</v>
      </c>
      <c r="AI16">
        <v>30.223588023000001</v>
      </c>
      <c r="AJ16">
        <v>39.607569099000003</v>
      </c>
      <c r="AK16">
        <v>21.867503949</v>
      </c>
      <c r="AL16">
        <v>51.796951919999998</v>
      </c>
      <c r="AM16">
        <v>16.390494755999999</v>
      </c>
      <c r="AN16">
        <v>36.638500049999998</v>
      </c>
      <c r="AO16">
        <v>29.199942441000001</v>
      </c>
      <c r="AP16">
        <v>29.332801557</v>
      </c>
      <c r="AQ16">
        <v>35.004400361999998</v>
      </c>
      <c r="AR16">
        <v>16.486151283000002</v>
      </c>
      <c r="AS16">
        <v>57.207870855000003</v>
      </c>
      <c r="AT16">
        <v>36.735296904000002</v>
      </c>
      <c r="AU16">
        <v>10.920569814</v>
      </c>
      <c r="AV16">
        <v>8.4381165963000004</v>
      </c>
      <c r="AW16">
        <v>7.0413139439999997</v>
      </c>
      <c r="AX16">
        <v>50.991053678999997</v>
      </c>
      <c r="AY16">
        <v>14.612778837</v>
      </c>
      <c r="AZ16">
        <v>11.678027462999999</v>
      </c>
      <c r="BA16">
        <v>17.057909376000001</v>
      </c>
      <c r="BB16">
        <v>10.581918858</v>
      </c>
      <c r="BC16">
        <v>147.05012664</v>
      </c>
      <c r="BD16">
        <v>132.40331739000001</v>
      </c>
      <c r="BE16">
        <v>51.246063765000002</v>
      </c>
      <c r="BF16">
        <v>41.083683606000001</v>
      </c>
      <c r="BG16">
        <v>21.827579192999998</v>
      </c>
      <c r="BH16">
        <v>26.187012467999999</v>
      </c>
      <c r="BI16">
        <v>35.323258500000001</v>
      </c>
      <c r="BJ16">
        <v>29.772714626999999</v>
      </c>
      <c r="BK16">
        <v>1173.323214</v>
      </c>
      <c r="BL16">
        <v>1356.9028452</v>
      </c>
      <c r="BM16">
        <v>1395.7690977</v>
      </c>
      <c r="BN16">
        <v>1054.2781566000001</v>
      </c>
      <c r="BO16">
        <v>287.52007229999998</v>
      </c>
      <c r="BP16">
        <v>1124.0123994</v>
      </c>
      <c r="BQ16">
        <v>1209.0681251999999</v>
      </c>
      <c r="BR16">
        <v>907.03542419999997</v>
      </c>
      <c r="BS16">
        <v>1334.7971451000001</v>
      </c>
      <c r="BT16">
        <v>1371.5042013</v>
      </c>
      <c r="BU16">
        <v>1312.1483760000001</v>
      </c>
      <c r="BV16">
        <v>1118.143656</v>
      </c>
      <c r="BW16">
        <v>894.59775477000005</v>
      </c>
      <c r="BX16">
        <v>1198.4838903</v>
      </c>
      <c r="BY16">
        <v>851.44662980999999</v>
      </c>
      <c r="BZ16">
        <v>554.10717492000003</v>
      </c>
      <c r="CA16">
        <v>803.93127893999997</v>
      </c>
      <c r="CB16">
        <v>1042.1938287</v>
      </c>
      <c r="CC16">
        <v>745.41285422999999</v>
      </c>
      <c r="CD16">
        <v>900.74934180000002</v>
      </c>
      <c r="CE16">
        <v>1151.8486883999999</v>
      </c>
      <c r="CF16">
        <v>845.30846061</v>
      </c>
      <c r="CG16">
        <v>966.77178030000005</v>
      </c>
      <c r="CH16">
        <v>1261.8786375</v>
      </c>
      <c r="CI16">
        <v>1241.5622553000001</v>
      </c>
      <c r="CJ16">
        <v>1527.402069</v>
      </c>
      <c r="CK16">
        <v>1288.3015278</v>
      </c>
      <c r="CL16">
        <v>1366.9376850000001</v>
      </c>
      <c r="CM16">
        <v>1343.5740315</v>
      </c>
      <c r="CN16">
        <v>956.30687369999998</v>
      </c>
    </row>
    <row r="17" spans="1:92" x14ac:dyDescent="0.3">
      <c r="A17">
        <v>1</v>
      </c>
      <c r="B17" t="s">
        <v>19</v>
      </c>
      <c r="C17">
        <v>596.42854640999997</v>
      </c>
      <c r="D17">
        <v>697.72335929999997</v>
      </c>
      <c r="E17">
        <v>717.96128309999995</v>
      </c>
      <c r="F17">
        <v>455.00530409999999</v>
      </c>
      <c r="G17">
        <v>141.45768855</v>
      </c>
      <c r="H17">
        <v>494.88531857999999</v>
      </c>
      <c r="I17">
        <v>500.44938507000001</v>
      </c>
      <c r="J17">
        <v>353.74170536999998</v>
      </c>
      <c r="K17">
        <v>577.98238535999997</v>
      </c>
      <c r="L17">
        <v>329.84186570999998</v>
      </c>
      <c r="M17">
        <v>706.04924769000002</v>
      </c>
      <c r="N17">
        <v>571.86369323999998</v>
      </c>
      <c r="O17">
        <v>1110.0190275</v>
      </c>
      <c r="P17">
        <v>1176.6463776000001</v>
      </c>
      <c r="Q17">
        <v>322.07216031000002</v>
      </c>
      <c r="R17">
        <v>234.14852726999999</v>
      </c>
      <c r="S17">
        <v>358.01675325000002</v>
      </c>
      <c r="T17">
        <v>377.29815461999999</v>
      </c>
      <c r="U17">
        <v>502.57668140999999</v>
      </c>
      <c r="V17">
        <v>367.85123936999997</v>
      </c>
      <c r="W17">
        <v>341.44104401999999</v>
      </c>
      <c r="X17">
        <v>383.95713186</v>
      </c>
      <c r="Y17">
        <v>415.60074566999998</v>
      </c>
      <c r="Z17">
        <v>474.84712062</v>
      </c>
      <c r="AA17">
        <v>641.71380492000003</v>
      </c>
      <c r="AB17">
        <v>727.96353497999996</v>
      </c>
      <c r="AC17">
        <v>837.01329192000003</v>
      </c>
      <c r="AD17">
        <v>1477.8338013</v>
      </c>
      <c r="AE17">
        <v>1639.7435843999999</v>
      </c>
      <c r="AF17">
        <v>599.29965494999999</v>
      </c>
      <c r="AG17">
        <v>7.6394451752999997</v>
      </c>
      <c r="AH17">
        <v>9.5181194159999993</v>
      </c>
      <c r="AI17">
        <v>6.3748946565000004</v>
      </c>
      <c r="AJ17">
        <v>7.5975325964999998</v>
      </c>
      <c r="AK17">
        <v>7.8210704898000003</v>
      </c>
      <c r="AL17">
        <v>3.6162948374999999</v>
      </c>
      <c r="AM17">
        <v>1.3766293098</v>
      </c>
      <c r="AN17">
        <v>3.2327402877</v>
      </c>
      <c r="AO17">
        <v>29.404951596</v>
      </c>
      <c r="AP17">
        <v>5.6460642309000004</v>
      </c>
      <c r="AQ17">
        <v>10.252376162999999</v>
      </c>
      <c r="AR17">
        <v>6.7241732571000004</v>
      </c>
      <c r="AS17">
        <v>169.67766501</v>
      </c>
      <c r="AT17">
        <v>388.41076224</v>
      </c>
      <c r="AU17">
        <v>0</v>
      </c>
      <c r="AV17">
        <v>2.2008551192999999</v>
      </c>
      <c r="AW17">
        <v>2.2193117792999999</v>
      </c>
      <c r="AX17">
        <v>5.4928885355999997</v>
      </c>
      <c r="AY17">
        <v>16.360715286000001</v>
      </c>
      <c r="AZ17">
        <v>15.861343958999999</v>
      </c>
      <c r="BA17">
        <v>4.6688561054999997</v>
      </c>
      <c r="BB17">
        <v>10.341583281</v>
      </c>
      <c r="BC17">
        <v>49.855009779</v>
      </c>
      <c r="BD17">
        <v>22.541795585999999</v>
      </c>
      <c r="BE17">
        <v>25.745174171999999</v>
      </c>
      <c r="BF17">
        <v>25.827178941</v>
      </c>
      <c r="BG17">
        <v>39.247802360999998</v>
      </c>
      <c r="BH17">
        <v>206.76040992</v>
      </c>
      <c r="BI17">
        <v>446.55619860000002</v>
      </c>
      <c r="BJ17">
        <v>17.03050884</v>
      </c>
      <c r="BK17">
        <v>588.78910115999997</v>
      </c>
      <c r="BL17">
        <v>688.20523982999998</v>
      </c>
      <c r="BM17">
        <v>711.58638843000006</v>
      </c>
      <c r="BN17">
        <v>447.40777149000002</v>
      </c>
      <c r="BO17">
        <v>133.63661808000001</v>
      </c>
      <c r="BP17">
        <v>491.26902381000002</v>
      </c>
      <c r="BQ17">
        <v>499.07275578000002</v>
      </c>
      <c r="BR17">
        <v>350.50896504000002</v>
      </c>
      <c r="BS17">
        <v>548.57743379999999</v>
      </c>
      <c r="BT17">
        <v>324.19580148</v>
      </c>
      <c r="BU17">
        <v>695.79687149999995</v>
      </c>
      <c r="BV17">
        <v>565.13951999999995</v>
      </c>
      <c r="BW17">
        <v>940.34136239999998</v>
      </c>
      <c r="BX17">
        <v>788.23561517999997</v>
      </c>
      <c r="BY17">
        <v>322.07216031000002</v>
      </c>
      <c r="BZ17">
        <v>231.94767213</v>
      </c>
      <c r="CA17">
        <v>355.79744145000001</v>
      </c>
      <c r="CB17">
        <v>371.80526607000002</v>
      </c>
      <c r="CC17">
        <v>486.21596606999998</v>
      </c>
      <c r="CD17">
        <v>351.98989541999998</v>
      </c>
      <c r="CE17">
        <v>336.77218791000001</v>
      </c>
      <c r="CF17">
        <v>373.61554856999999</v>
      </c>
      <c r="CG17">
        <v>365.74573580999999</v>
      </c>
      <c r="CH17">
        <v>452.30532506999998</v>
      </c>
      <c r="CI17">
        <v>615.96863072999997</v>
      </c>
      <c r="CJ17">
        <v>702.13635603</v>
      </c>
      <c r="CK17">
        <v>797.76548954999998</v>
      </c>
      <c r="CL17">
        <v>1271.0733912000001</v>
      </c>
      <c r="CM17">
        <v>1193.1873857999999</v>
      </c>
      <c r="CN17">
        <v>582.26914610999995</v>
      </c>
    </row>
    <row r="18" spans="1:92" x14ac:dyDescent="0.3">
      <c r="A18">
        <v>1</v>
      </c>
      <c r="B18" t="s">
        <v>20</v>
      </c>
      <c r="C18">
        <v>2583.0385875000002</v>
      </c>
      <c r="D18">
        <v>3013.6250528999999</v>
      </c>
      <c r="E18">
        <v>3321.8143811999998</v>
      </c>
      <c r="F18">
        <v>2429.1862506000002</v>
      </c>
      <c r="G18">
        <v>601.42235966999999</v>
      </c>
      <c r="H18">
        <v>2262.3102162</v>
      </c>
      <c r="I18">
        <v>2317.2070419000001</v>
      </c>
      <c r="J18">
        <v>1764.1043990999999</v>
      </c>
      <c r="K18">
        <v>2668.8479544000002</v>
      </c>
      <c r="L18">
        <v>2938.2791183999998</v>
      </c>
      <c r="M18">
        <v>2488.4845596</v>
      </c>
      <c r="N18">
        <v>1892.1283550999999</v>
      </c>
      <c r="O18">
        <v>1463.1834798</v>
      </c>
      <c r="P18">
        <v>2050.9726518000002</v>
      </c>
      <c r="Q18">
        <v>1421.3492945999999</v>
      </c>
      <c r="R18">
        <v>1083.1154292000001</v>
      </c>
      <c r="S18">
        <v>1927.6888418999999</v>
      </c>
      <c r="T18">
        <v>2240.6834672999998</v>
      </c>
      <c r="U18">
        <v>1351.6233345000001</v>
      </c>
      <c r="V18">
        <v>1722.3746067</v>
      </c>
      <c r="W18">
        <v>2154.2346621000002</v>
      </c>
      <c r="X18">
        <v>1596.8889594</v>
      </c>
      <c r="Y18">
        <v>1907.5048965000001</v>
      </c>
      <c r="Z18">
        <v>2547.0094302000002</v>
      </c>
      <c r="AA18">
        <v>2081.9114091000001</v>
      </c>
      <c r="AB18">
        <v>2700.7645859999998</v>
      </c>
      <c r="AC18">
        <v>2136.5852625000002</v>
      </c>
      <c r="AD18">
        <v>2438.5384944000002</v>
      </c>
      <c r="AE18">
        <v>2392.8547698000002</v>
      </c>
      <c r="AF18">
        <v>1704.4147367999999</v>
      </c>
      <c r="AG18">
        <v>59.144854743000003</v>
      </c>
      <c r="AH18">
        <v>41.822258822999999</v>
      </c>
      <c r="AI18">
        <v>55.808341415999998</v>
      </c>
      <c r="AJ18">
        <v>18.277712531999999</v>
      </c>
      <c r="AK18">
        <v>14.665556051999999</v>
      </c>
      <c r="AL18">
        <v>92.620002869999993</v>
      </c>
      <c r="AM18">
        <v>34.831317177000003</v>
      </c>
      <c r="AN18">
        <v>57.742101018</v>
      </c>
      <c r="AO18">
        <v>70.545933621000003</v>
      </c>
      <c r="AP18">
        <v>89.501061456000002</v>
      </c>
      <c r="AQ18">
        <v>103.66430175000001</v>
      </c>
      <c r="AR18">
        <v>41.860311830999997</v>
      </c>
      <c r="AS18">
        <v>99.774812429999997</v>
      </c>
      <c r="AT18">
        <v>43.404537896999997</v>
      </c>
      <c r="AU18">
        <v>4.8140329067999996</v>
      </c>
      <c r="AV18">
        <v>48.504666231000002</v>
      </c>
      <c r="AW18">
        <v>46.179312039000003</v>
      </c>
      <c r="AX18">
        <v>116.06783418000001</v>
      </c>
      <c r="AY18">
        <v>0.9681008499</v>
      </c>
      <c r="AZ18">
        <v>31.816191573000001</v>
      </c>
      <c r="BA18">
        <v>67.716103787999998</v>
      </c>
      <c r="BB18">
        <v>30.961444589999999</v>
      </c>
      <c r="BC18">
        <v>255.0116376</v>
      </c>
      <c r="BD18">
        <v>276.5620404</v>
      </c>
      <c r="BE18">
        <v>88.247791070999995</v>
      </c>
      <c r="BF18">
        <v>71.714229579000005</v>
      </c>
      <c r="BG18">
        <v>37.083097619999997</v>
      </c>
      <c r="BH18">
        <v>54.044435493000002</v>
      </c>
      <c r="BI18">
        <v>64.126586610000004</v>
      </c>
      <c r="BJ18">
        <v>68.033319704999997</v>
      </c>
      <c r="BK18">
        <v>2523.8937329999999</v>
      </c>
      <c r="BL18">
        <v>2971.8027944999999</v>
      </c>
      <c r="BM18">
        <v>3266.0060400000002</v>
      </c>
      <c r="BN18">
        <v>2410.9085375999998</v>
      </c>
      <c r="BO18">
        <v>586.75680360000001</v>
      </c>
      <c r="BP18">
        <v>2169.6902135999999</v>
      </c>
      <c r="BQ18">
        <v>2282.3757252</v>
      </c>
      <c r="BR18">
        <v>1706.3622981000001</v>
      </c>
      <c r="BS18">
        <v>2598.3020204999998</v>
      </c>
      <c r="BT18">
        <v>2848.7780576999999</v>
      </c>
      <c r="BU18">
        <v>2384.8202574000002</v>
      </c>
      <c r="BV18">
        <v>1850.2680429</v>
      </c>
      <c r="BW18">
        <v>1363.408668</v>
      </c>
      <c r="BX18">
        <v>2007.5681142000001</v>
      </c>
      <c r="BY18">
        <v>1416.5352621</v>
      </c>
      <c r="BZ18">
        <v>1034.6107626</v>
      </c>
      <c r="CA18">
        <v>1881.5095296</v>
      </c>
      <c r="CB18">
        <v>2124.6156323999999</v>
      </c>
      <c r="CC18">
        <v>1350.6552333</v>
      </c>
      <c r="CD18">
        <v>1690.5584151</v>
      </c>
      <c r="CE18">
        <v>2086.5185585999998</v>
      </c>
      <c r="CF18">
        <v>1565.9275149</v>
      </c>
      <c r="CG18">
        <v>1652.4932589</v>
      </c>
      <c r="CH18">
        <v>2270.4473898000001</v>
      </c>
      <c r="CI18">
        <v>1993.6636182</v>
      </c>
      <c r="CJ18">
        <v>2629.0503567000001</v>
      </c>
      <c r="CK18">
        <v>2099.5021646999999</v>
      </c>
      <c r="CL18">
        <v>2384.4940596000001</v>
      </c>
      <c r="CM18">
        <v>2328.7281831</v>
      </c>
      <c r="CN18">
        <v>1636.3814175</v>
      </c>
    </row>
    <row r="19" spans="1:92" x14ac:dyDescent="0.3">
      <c r="A19">
        <v>1</v>
      </c>
      <c r="B19" t="s">
        <v>21</v>
      </c>
      <c r="C19">
        <v>1792.4922099</v>
      </c>
      <c r="D19">
        <v>2013.0086114999999</v>
      </c>
      <c r="E19">
        <v>2277.4548438000002</v>
      </c>
      <c r="F19">
        <v>1598.5918214999999</v>
      </c>
      <c r="G19">
        <v>295.47252522000002</v>
      </c>
      <c r="H19">
        <v>1615.8124836</v>
      </c>
      <c r="I19">
        <v>1519.3917449999999</v>
      </c>
      <c r="J19">
        <v>1109.6537598</v>
      </c>
      <c r="K19">
        <v>1938.9519800999999</v>
      </c>
      <c r="L19">
        <v>2287.0717973999999</v>
      </c>
      <c r="M19">
        <v>1968.7253903999999</v>
      </c>
      <c r="N19">
        <v>1566.0394254</v>
      </c>
      <c r="O19">
        <v>1105.2118782</v>
      </c>
      <c r="P19">
        <v>1718.4538872000001</v>
      </c>
      <c r="Q19">
        <v>1171.5731145</v>
      </c>
      <c r="R19">
        <v>724.96887714000002</v>
      </c>
      <c r="S19">
        <v>1125.9027711000001</v>
      </c>
      <c r="T19">
        <v>1562.0634359999999</v>
      </c>
      <c r="U19">
        <v>1031.9690691000001</v>
      </c>
      <c r="V19">
        <v>1148.5175498999999</v>
      </c>
      <c r="W19">
        <v>1569.896019</v>
      </c>
      <c r="X19">
        <v>1207.8225324</v>
      </c>
      <c r="Y19">
        <v>1414.0319102999999</v>
      </c>
      <c r="Z19">
        <v>1828.1772404999999</v>
      </c>
      <c r="AA19">
        <v>1672.7631219</v>
      </c>
      <c r="AB19">
        <v>2348.5196087999998</v>
      </c>
      <c r="AC19">
        <v>1795.8484097999999</v>
      </c>
      <c r="AD19">
        <v>2227.2369975000001</v>
      </c>
      <c r="AE19">
        <v>2116.5217155</v>
      </c>
      <c r="AF19">
        <v>1209.5562941999999</v>
      </c>
      <c r="AG19">
        <v>12.762170513999999</v>
      </c>
      <c r="AH19">
        <v>6.7416285861</v>
      </c>
      <c r="AI19">
        <v>10.503941886</v>
      </c>
      <c r="AJ19">
        <v>0</v>
      </c>
      <c r="AK19">
        <v>0.2474617086</v>
      </c>
      <c r="AL19">
        <v>25.606274787</v>
      </c>
      <c r="AM19">
        <v>4.4518910247000001</v>
      </c>
      <c r="AN19">
        <v>18.730720539</v>
      </c>
      <c r="AO19">
        <v>14.142157803</v>
      </c>
      <c r="AP19">
        <v>14.771910843000001</v>
      </c>
      <c r="AQ19">
        <v>21.440504547</v>
      </c>
      <c r="AR19">
        <v>19.307024082000002</v>
      </c>
      <c r="AS19">
        <v>26.090038323000002</v>
      </c>
      <c r="AT19">
        <v>14.072073912</v>
      </c>
      <c r="AU19">
        <v>0.2951650683</v>
      </c>
      <c r="AV19">
        <v>12.151516725</v>
      </c>
      <c r="AW19">
        <v>10.495093841999999</v>
      </c>
      <c r="AX19">
        <v>72.653223230999998</v>
      </c>
      <c r="AY19">
        <v>23.666708169</v>
      </c>
      <c r="AZ19">
        <v>14.853100527</v>
      </c>
      <c r="BA19">
        <v>22.915719819</v>
      </c>
      <c r="BB19">
        <v>10.117113759</v>
      </c>
      <c r="BC19">
        <v>177.41556738</v>
      </c>
      <c r="BD19">
        <v>142.27286921999999</v>
      </c>
      <c r="BE19">
        <v>26.486022689999999</v>
      </c>
      <c r="BF19">
        <v>32.262417161999998</v>
      </c>
      <c r="BG19">
        <v>16.727573123999999</v>
      </c>
      <c r="BH19">
        <v>24.253967412000002</v>
      </c>
      <c r="BI19">
        <v>36.284287284000001</v>
      </c>
      <c r="BJ19">
        <v>22.529446704000001</v>
      </c>
      <c r="BK19">
        <v>1779.7300398</v>
      </c>
      <c r="BL19">
        <v>2006.2669824</v>
      </c>
      <c r="BM19">
        <v>2266.9509014999999</v>
      </c>
      <c r="BN19">
        <v>1598.5918214999999</v>
      </c>
      <c r="BO19">
        <v>295.22506356000002</v>
      </c>
      <c r="BP19">
        <v>1590.2062092000001</v>
      </c>
      <c r="BQ19">
        <v>1514.9398536000001</v>
      </c>
      <c r="BR19">
        <v>1090.9230399</v>
      </c>
      <c r="BS19">
        <v>1924.8098219999999</v>
      </c>
      <c r="BT19">
        <v>2272.2998868</v>
      </c>
      <c r="BU19">
        <v>1947.2848856999999</v>
      </c>
      <c r="BV19">
        <v>1546.7324013</v>
      </c>
      <c r="BW19">
        <v>1079.1218394</v>
      </c>
      <c r="BX19">
        <v>1704.3818139</v>
      </c>
      <c r="BY19">
        <v>1171.2779496000001</v>
      </c>
      <c r="BZ19">
        <v>712.81736046000003</v>
      </c>
      <c r="CA19">
        <v>1115.4076766999999</v>
      </c>
      <c r="CB19">
        <v>1489.4102132999999</v>
      </c>
      <c r="CC19">
        <v>1008.3023613</v>
      </c>
      <c r="CD19">
        <v>1133.6644494</v>
      </c>
      <c r="CE19">
        <v>1546.9802990999999</v>
      </c>
      <c r="CF19">
        <v>1197.7054191</v>
      </c>
      <c r="CG19">
        <v>1236.6163422</v>
      </c>
      <c r="CH19">
        <v>1685.904372</v>
      </c>
      <c r="CI19">
        <v>1646.2770992999999</v>
      </c>
      <c r="CJ19">
        <v>2316.2571917999999</v>
      </c>
      <c r="CK19">
        <v>1779.1208369999999</v>
      </c>
      <c r="CL19">
        <v>2202.9830307000002</v>
      </c>
      <c r="CM19">
        <v>2080.2374279999999</v>
      </c>
      <c r="CN19">
        <v>1187.026848</v>
      </c>
    </row>
    <row r="20" spans="1:92" x14ac:dyDescent="0.3">
      <c r="A20">
        <v>1</v>
      </c>
      <c r="B20" t="s">
        <v>22</v>
      </c>
      <c r="C20">
        <v>1258.8839856</v>
      </c>
      <c r="D20">
        <v>1455.3737487000001</v>
      </c>
      <c r="E20">
        <v>1504.2895182</v>
      </c>
      <c r="F20">
        <v>1115.3809827</v>
      </c>
      <c r="G20">
        <v>366.57410507999998</v>
      </c>
      <c r="H20">
        <v>1203.5014236</v>
      </c>
      <c r="I20">
        <v>1293.8669433</v>
      </c>
      <c r="J20">
        <v>1016.7431418</v>
      </c>
      <c r="K20">
        <v>1402.1588772</v>
      </c>
      <c r="L20">
        <v>1435.2840306000001</v>
      </c>
      <c r="M20">
        <v>1363.5070811999999</v>
      </c>
      <c r="N20">
        <v>1215.9224397</v>
      </c>
      <c r="O20">
        <v>1030.2804045</v>
      </c>
      <c r="P20">
        <v>1262.5943858999999</v>
      </c>
      <c r="Q20">
        <v>955.9445508</v>
      </c>
      <c r="R20">
        <v>627.67551717000003</v>
      </c>
      <c r="S20">
        <v>852.42762674999994</v>
      </c>
      <c r="T20">
        <v>1180.6270866</v>
      </c>
      <c r="U20">
        <v>854.53140240000005</v>
      </c>
      <c r="V20">
        <v>1073.9288871000001</v>
      </c>
      <c r="W20">
        <v>1365.7053203999999</v>
      </c>
      <c r="X20">
        <v>1068.6228587999999</v>
      </c>
      <c r="Y20">
        <v>1339.5607064999999</v>
      </c>
      <c r="Z20">
        <v>1581.0084827999999</v>
      </c>
      <c r="AA20">
        <v>1398.172266</v>
      </c>
      <c r="AB20">
        <v>1675.7073279000001</v>
      </c>
      <c r="AC20">
        <v>1456.7821308</v>
      </c>
      <c r="AD20">
        <v>1552.9084829999999</v>
      </c>
      <c r="AE20">
        <v>1489.3931844000001</v>
      </c>
      <c r="AF20">
        <v>1097.5371219000001</v>
      </c>
      <c r="AG20">
        <v>22.881045780000001</v>
      </c>
      <c r="AH20">
        <v>26.572928615999999</v>
      </c>
      <c r="AI20">
        <v>37.259559611999997</v>
      </c>
      <c r="AJ20">
        <v>26.405874197999999</v>
      </c>
      <c r="AK20">
        <v>20.076274278</v>
      </c>
      <c r="AL20">
        <v>37.773558414</v>
      </c>
      <c r="AM20">
        <v>10.700687403</v>
      </c>
      <c r="AN20">
        <v>19.873588049999999</v>
      </c>
      <c r="AO20">
        <v>28.012738040999999</v>
      </c>
      <c r="AP20">
        <v>28.852883253000002</v>
      </c>
      <c r="AQ20">
        <v>33.645071078999997</v>
      </c>
      <c r="AR20">
        <v>23.181588162000001</v>
      </c>
      <c r="AS20">
        <v>61.762763186999997</v>
      </c>
      <c r="AT20">
        <v>35.016404057999999</v>
      </c>
      <c r="AU20">
        <v>19.8475632</v>
      </c>
      <c r="AV20">
        <v>22.643730224999999</v>
      </c>
      <c r="AW20">
        <v>8.4121172640000008</v>
      </c>
      <c r="AX20">
        <v>57.632143796999998</v>
      </c>
      <c r="AY20">
        <v>5.0548665780000004</v>
      </c>
      <c r="AZ20">
        <v>17.742193488000002</v>
      </c>
      <c r="BA20">
        <v>29.966283359999998</v>
      </c>
      <c r="BB20">
        <v>19.061064279</v>
      </c>
      <c r="BC20">
        <v>187.45761987</v>
      </c>
      <c r="BD20">
        <v>151.70863661999999</v>
      </c>
      <c r="BE20">
        <v>49.975301330999997</v>
      </c>
      <c r="BF20">
        <v>46.630711646999998</v>
      </c>
      <c r="BG20">
        <v>30.572599257</v>
      </c>
      <c r="BH20">
        <v>33.929275427999997</v>
      </c>
      <c r="BI20">
        <v>41.723130392999998</v>
      </c>
      <c r="BJ20">
        <v>28.186266113999999</v>
      </c>
      <c r="BK20">
        <v>1236.0029400000001</v>
      </c>
      <c r="BL20">
        <v>1428.8008193999999</v>
      </c>
      <c r="BM20">
        <v>1467.0299583000001</v>
      </c>
      <c r="BN20">
        <v>1088.9751077999999</v>
      </c>
      <c r="BO20">
        <v>346.49783081999999</v>
      </c>
      <c r="BP20">
        <v>1165.7278656000001</v>
      </c>
      <c r="BQ20">
        <v>1283.1662556000001</v>
      </c>
      <c r="BR20">
        <v>996.86955420000004</v>
      </c>
      <c r="BS20">
        <v>1374.1461386999999</v>
      </c>
      <c r="BT20">
        <v>1406.4311475</v>
      </c>
      <c r="BU20">
        <v>1329.8620095000001</v>
      </c>
      <c r="BV20">
        <v>1192.7408516999999</v>
      </c>
      <c r="BW20">
        <v>968.51764170000001</v>
      </c>
      <c r="BX20">
        <v>1227.5779824000001</v>
      </c>
      <c r="BY20">
        <v>936.09698760000003</v>
      </c>
      <c r="BZ20">
        <v>605.03178690000004</v>
      </c>
      <c r="CA20">
        <v>844.01550954000004</v>
      </c>
      <c r="CB20">
        <v>1122.9949431</v>
      </c>
      <c r="CC20">
        <v>849.47653584</v>
      </c>
      <c r="CD20">
        <v>1056.1866938999999</v>
      </c>
      <c r="CE20">
        <v>1335.7390365000001</v>
      </c>
      <c r="CF20">
        <v>1049.5617947999999</v>
      </c>
      <c r="CG20">
        <v>1152.1030869000001</v>
      </c>
      <c r="CH20">
        <v>1429.2998459999999</v>
      </c>
      <c r="CI20">
        <v>1348.1969643</v>
      </c>
      <c r="CJ20">
        <v>1629.0766160999999</v>
      </c>
      <c r="CK20">
        <v>1426.2095313</v>
      </c>
      <c r="CL20">
        <v>1518.9792075</v>
      </c>
      <c r="CM20">
        <v>1447.6700547</v>
      </c>
      <c r="CN20">
        <v>1069.3508562</v>
      </c>
    </row>
    <row r="21" spans="1:92" x14ac:dyDescent="0.3">
      <c r="A21">
        <v>1</v>
      </c>
      <c r="B21" t="s">
        <v>23</v>
      </c>
      <c r="C21">
        <v>1364.0354613</v>
      </c>
      <c r="D21">
        <v>1503.5300172</v>
      </c>
      <c r="E21">
        <v>1552.5856791000001</v>
      </c>
      <c r="F21">
        <v>1244.6915526</v>
      </c>
      <c r="G21">
        <v>148.00526649</v>
      </c>
      <c r="H21">
        <v>1401.5916810000001</v>
      </c>
      <c r="I21">
        <v>1377.7450667999999</v>
      </c>
      <c r="J21">
        <v>1128.9507920999999</v>
      </c>
      <c r="K21">
        <v>1515.0347478000001</v>
      </c>
      <c r="L21">
        <v>1730.3884992000001</v>
      </c>
      <c r="M21">
        <v>1606.3185816</v>
      </c>
      <c r="N21">
        <v>1452.3505353</v>
      </c>
      <c r="O21">
        <v>1298.0016171</v>
      </c>
      <c r="P21">
        <v>1526.4528498</v>
      </c>
      <c r="Q21">
        <v>1161.5685579000001</v>
      </c>
      <c r="R21">
        <v>846.40034879999996</v>
      </c>
      <c r="S21">
        <v>979.31075399999997</v>
      </c>
      <c r="T21">
        <v>1434.679533</v>
      </c>
      <c r="U21">
        <v>1161.2457864</v>
      </c>
      <c r="V21">
        <v>1169.8841169</v>
      </c>
      <c r="W21">
        <v>1526.4940959</v>
      </c>
      <c r="X21">
        <v>1149.7294907999999</v>
      </c>
      <c r="Y21">
        <v>1377.1330596</v>
      </c>
      <c r="Z21">
        <v>1641.5661626999999</v>
      </c>
      <c r="AA21">
        <v>1480.4944740000001</v>
      </c>
      <c r="AB21">
        <v>1725.5879018999999</v>
      </c>
      <c r="AC21">
        <v>1537.6075065</v>
      </c>
      <c r="AD21">
        <v>1614.7407599999999</v>
      </c>
      <c r="AE21">
        <v>1595.8961145000001</v>
      </c>
      <c r="AF21">
        <v>1251.3220596000001</v>
      </c>
      <c r="AG21">
        <v>21.806710820999999</v>
      </c>
      <c r="AH21">
        <v>22.429077551999999</v>
      </c>
      <c r="AI21">
        <v>28.293671285999999</v>
      </c>
      <c r="AJ21">
        <v>18.378751364999999</v>
      </c>
      <c r="AK21">
        <v>18.427510142999999</v>
      </c>
      <c r="AL21">
        <v>46.725844373999998</v>
      </c>
      <c r="AM21">
        <v>9.8262488070000007</v>
      </c>
      <c r="AN21">
        <v>18.421838694000002</v>
      </c>
      <c r="AO21">
        <v>31.384222983000001</v>
      </c>
      <c r="AP21">
        <v>40.000968387</v>
      </c>
      <c r="AQ21">
        <v>47.115857304000002</v>
      </c>
      <c r="AR21">
        <v>32.29129116</v>
      </c>
      <c r="AS21">
        <v>96.965734409999996</v>
      </c>
      <c r="AT21">
        <v>56.127732416999997</v>
      </c>
      <c r="AU21">
        <v>23.879921481</v>
      </c>
      <c r="AV21">
        <v>27.733513167000002</v>
      </c>
      <c r="AW21">
        <v>5.1782988618000001</v>
      </c>
      <c r="AX21">
        <v>88.596227025000005</v>
      </c>
      <c r="AY21">
        <v>84.367265427000007</v>
      </c>
      <c r="AZ21">
        <v>20.684787435</v>
      </c>
      <c r="BA21">
        <v>25.102802637</v>
      </c>
      <c r="BB21">
        <v>13.82150178</v>
      </c>
      <c r="BC21">
        <v>138.71083311000001</v>
      </c>
      <c r="BD21">
        <v>104.30035794</v>
      </c>
      <c r="BE21">
        <v>38.343445613999997</v>
      </c>
      <c r="BF21">
        <v>44.813173923000001</v>
      </c>
      <c r="BG21">
        <v>27.924290928000001</v>
      </c>
      <c r="BH21">
        <v>33.212024522999997</v>
      </c>
      <c r="BI21">
        <v>42.736441833000001</v>
      </c>
      <c r="BJ21">
        <v>36.366451245</v>
      </c>
      <c r="BK21">
        <v>1342.2287501999999</v>
      </c>
      <c r="BL21">
        <v>1481.1009399</v>
      </c>
      <c r="BM21">
        <v>1524.2920074000001</v>
      </c>
      <c r="BN21">
        <v>1226.3128010999999</v>
      </c>
      <c r="BO21">
        <v>129.57775631999999</v>
      </c>
      <c r="BP21">
        <v>1354.8658364999999</v>
      </c>
      <c r="BQ21">
        <v>1367.9188182</v>
      </c>
      <c r="BR21">
        <v>1110.5289531000001</v>
      </c>
      <c r="BS21">
        <v>1483.6505247</v>
      </c>
      <c r="BT21">
        <v>1690.3875303</v>
      </c>
      <c r="BU21">
        <v>1559.2027247999999</v>
      </c>
      <c r="BV21">
        <v>1420.0592445</v>
      </c>
      <c r="BW21">
        <v>1201.0358825999999</v>
      </c>
      <c r="BX21">
        <v>1470.3251175</v>
      </c>
      <c r="BY21">
        <v>1137.6886365</v>
      </c>
      <c r="BZ21">
        <v>818.66683565999995</v>
      </c>
      <c r="CA21">
        <v>974.13245549999999</v>
      </c>
      <c r="CB21">
        <v>1346.0833061999999</v>
      </c>
      <c r="CC21">
        <v>1076.8785201000001</v>
      </c>
      <c r="CD21">
        <v>1149.1993296000001</v>
      </c>
      <c r="CE21">
        <v>1501.3912932000001</v>
      </c>
      <c r="CF21">
        <v>1135.9079892</v>
      </c>
      <c r="CG21">
        <v>1238.4222264</v>
      </c>
      <c r="CH21">
        <v>1537.2658044</v>
      </c>
      <c r="CI21">
        <v>1442.1510287999999</v>
      </c>
      <c r="CJ21">
        <v>1680.7747284</v>
      </c>
      <c r="CK21">
        <v>1509.6832155</v>
      </c>
      <c r="CL21">
        <v>1581.5287350000001</v>
      </c>
      <c r="CM21">
        <v>1553.1596730000001</v>
      </c>
      <c r="CN21">
        <v>1214.9556084000001</v>
      </c>
    </row>
    <row r="22" spans="1:92" x14ac:dyDescent="0.3">
      <c r="A22">
        <v>1</v>
      </c>
      <c r="B22" t="s">
        <v>24</v>
      </c>
      <c r="C22">
        <v>2037.1253058</v>
      </c>
      <c r="D22">
        <v>2355.5211380999999</v>
      </c>
      <c r="E22">
        <v>2469.7757295000001</v>
      </c>
      <c r="F22">
        <v>1802.0426427</v>
      </c>
      <c r="G22">
        <v>578.88228402000004</v>
      </c>
      <c r="H22">
        <v>2088.6112017</v>
      </c>
      <c r="I22">
        <v>2081.5162344</v>
      </c>
      <c r="J22">
        <v>1597.0565916</v>
      </c>
      <c r="K22">
        <v>2370.3273450000002</v>
      </c>
      <c r="L22">
        <v>2577.3346944</v>
      </c>
      <c r="M22">
        <v>2372.1539913000001</v>
      </c>
      <c r="N22">
        <v>2091.9527343</v>
      </c>
      <c r="O22">
        <v>1676.4279093</v>
      </c>
      <c r="P22">
        <v>2222.6821172999998</v>
      </c>
      <c r="Q22">
        <v>1622.1657365999999</v>
      </c>
      <c r="R22">
        <v>1227.1578219</v>
      </c>
      <c r="S22">
        <v>1642.4512569000001</v>
      </c>
      <c r="T22">
        <v>1988.8343109</v>
      </c>
      <c r="U22">
        <v>1431.3077334</v>
      </c>
      <c r="V22">
        <v>1696.9615902</v>
      </c>
      <c r="W22">
        <v>2249.7416343</v>
      </c>
      <c r="X22">
        <v>1727.5505211</v>
      </c>
      <c r="Y22">
        <v>2048.7188016</v>
      </c>
      <c r="Z22">
        <v>2563.8067719000001</v>
      </c>
      <c r="AA22">
        <v>2303.8239078000001</v>
      </c>
      <c r="AB22">
        <v>2922.5799603</v>
      </c>
      <c r="AC22">
        <v>2537.1045297000001</v>
      </c>
      <c r="AD22">
        <v>2915.6845059000002</v>
      </c>
      <c r="AE22">
        <v>2867.1625700999998</v>
      </c>
      <c r="AF22">
        <v>1939.2528744000001</v>
      </c>
      <c r="AG22">
        <v>19.606681980000001</v>
      </c>
      <c r="AH22">
        <v>20.18855727</v>
      </c>
      <c r="AI22">
        <v>25.738773956999999</v>
      </c>
      <c r="AJ22">
        <v>16.425376515</v>
      </c>
      <c r="AK22">
        <v>16.470350577000001</v>
      </c>
      <c r="AL22">
        <v>44.056376262000001</v>
      </c>
      <c r="AM22">
        <v>8.6549839560000006</v>
      </c>
      <c r="AN22">
        <v>16.465118949000001</v>
      </c>
      <c r="AO22">
        <v>28.714339601999999</v>
      </c>
      <c r="AP22">
        <v>30.573991070999998</v>
      </c>
      <c r="AQ22">
        <v>36.453297906000003</v>
      </c>
      <c r="AR22">
        <v>25.871977503</v>
      </c>
      <c r="AS22">
        <v>58.793267268000001</v>
      </c>
      <c r="AT22">
        <v>38.307475431</v>
      </c>
      <c r="AU22">
        <v>12.533468202</v>
      </c>
      <c r="AV22">
        <v>41.220529065000001</v>
      </c>
      <c r="AW22">
        <v>41.452349255999998</v>
      </c>
      <c r="AX22">
        <v>58.217184819000003</v>
      </c>
      <c r="AY22">
        <v>9.3214883519999994</v>
      </c>
      <c r="AZ22">
        <v>21.878183385</v>
      </c>
      <c r="BA22">
        <v>26.248389615000001</v>
      </c>
      <c r="BB22">
        <v>14.654538495000001</v>
      </c>
      <c r="BC22">
        <v>174.76569927</v>
      </c>
      <c r="BD22">
        <v>120.63587076</v>
      </c>
      <c r="BE22">
        <v>39.539122992000003</v>
      </c>
      <c r="BF22">
        <v>52.745278140000003</v>
      </c>
      <c r="BG22">
        <v>37.572592598999996</v>
      </c>
      <c r="BH22">
        <v>47.422294389000001</v>
      </c>
      <c r="BI22">
        <v>54.471712824000001</v>
      </c>
      <c r="BJ22">
        <v>38.677799843999999</v>
      </c>
      <c r="BK22">
        <v>2017.518624</v>
      </c>
      <c r="BL22">
        <v>2335.3325811</v>
      </c>
      <c r="BM22">
        <v>2444.0369562000001</v>
      </c>
      <c r="BN22">
        <v>1785.6172664999999</v>
      </c>
      <c r="BO22">
        <v>562.41193347000001</v>
      </c>
      <c r="BP22">
        <v>2044.5548246999999</v>
      </c>
      <c r="BQ22">
        <v>2072.8612502999999</v>
      </c>
      <c r="BR22">
        <v>1580.5914723000001</v>
      </c>
      <c r="BS22">
        <v>2341.6130051999999</v>
      </c>
      <c r="BT22">
        <v>2546.7607035000001</v>
      </c>
      <c r="BU22">
        <v>2335.7006937000001</v>
      </c>
      <c r="BV22">
        <v>2066.0807574</v>
      </c>
      <c r="BW22">
        <v>1617.6346424999999</v>
      </c>
      <c r="BX22">
        <v>2184.3746424000001</v>
      </c>
      <c r="BY22">
        <v>1609.6322682</v>
      </c>
      <c r="BZ22">
        <v>1185.9372926999999</v>
      </c>
      <c r="CA22">
        <v>1600.9989075000001</v>
      </c>
      <c r="CB22">
        <v>1930.6171260000001</v>
      </c>
      <c r="CC22">
        <v>1421.9862453000001</v>
      </c>
      <c r="CD22">
        <v>1675.0834064999999</v>
      </c>
      <c r="CE22">
        <v>2223.4932441000001</v>
      </c>
      <c r="CF22">
        <v>1712.8959821999999</v>
      </c>
      <c r="CG22">
        <v>1873.9531026</v>
      </c>
      <c r="CH22">
        <v>2443.1709015000001</v>
      </c>
      <c r="CI22">
        <v>2264.2847846999998</v>
      </c>
      <c r="CJ22">
        <v>2869.8346818</v>
      </c>
      <c r="CK22">
        <v>2499.5319371999999</v>
      </c>
      <c r="CL22">
        <v>2868.2622108</v>
      </c>
      <c r="CM22">
        <v>2812.6908567</v>
      </c>
      <c r="CN22">
        <v>1900.5750747</v>
      </c>
    </row>
    <row r="23" spans="1:92" x14ac:dyDescent="0.3">
      <c r="A23">
        <v>1</v>
      </c>
      <c r="B23" t="s">
        <v>25</v>
      </c>
      <c r="C23">
        <v>1909.858941</v>
      </c>
      <c r="D23">
        <v>2213.9331524999998</v>
      </c>
      <c r="E23">
        <v>2657.0104731000001</v>
      </c>
      <c r="F23">
        <v>1593.1618155000001</v>
      </c>
      <c r="G23">
        <v>625.49239553999996</v>
      </c>
      <c r="H23">
        <v>2005.3624293</v>
      </c>
      <c r="I23">
        <v>2006.4238038000001</v>
      </c>
      <c r="J23">
        <v>1419.9438528000001</v>
      </c>
      <c r="K23">
        <v>2669.9405778</v>
      </c>
      <c r="L23">
        <v>2387.8661831999998</v>
      </c>
      <c r="M23">
        <v>4484.2961961000001</v>
      </c>
      <c r="N23">
        <v>2501.2499409000002</v>
      </c>
      <c r="O23">
        <v>1302.1806825000001</v>
      </c>
      <c r="P23">
        <v>1919.9044683</v>
      </c>
      <c r="Q23">
        <v>1241.9921870999999</v>
      </c>
      <c r="R23">
        <v>923.15543760000003</v>
      </c>
      <c r="S23">
        <v>1226.7081657000001</v>
      </c>
      <c r="T23">
        <v>1459.587771</v>
      </c>
      <c r="U23">
        <v>986.65369740000006</v>
      </c>
      <c r="V23">
        <v>1145.8700865000001</v>
      </c>
      <c r="W23">
        <v>2655.8676180000002</v>
      </c>
      <c r="X23">
        <v>1739.8126422</v>
      </c>
      <c r="Y23">
        <v>1892.1419324999999</v>
      </c>
      <c r="Z23">
        <v>2102.5360206</v>
      </c>
      <c r="AA23">
        <v>3214.0839114</v>
      </c>
      <c r="AB23">
        <v>3614.9609061000001</v>
      </c>
      <c r="AC23">
        <v>2183.2842276000001</v>
      </c>
      <c r="AD23">
        <v>2551.0607909999999</v>
      </c>
      <c r="AE23">
        <v>2803.5781074000001</v>
      </c>
      <c r="AF23">
        <v>2076.1639559999999</v>
      </c>
      <c r="AG23">
        <v>40.341291353999999</v>
      </c>
      <c r="AH23">
        <v>31.502968542000001</v>
      </c>
      <c r="AI23">
        <v>24.973881254999998</v>
      </c>
      <c r="AJ23">
        <v>15.957731016</v>
      </c>
      <c r="AK23">
        <v>16.365223925999999</v>
      </c>
      <c r="AL23">
        <v>76.270109372999997</v>
      </c>
      <c r="AM23">
        <v>34.389402723000003</v>
      </c>
      <c r="AN23">
        <v>75.219289227000004</v>
      </c>
      <c r="AO23">
        <v>239.44581423</v>
      </c>
      <c r="AP23">
        <v>44.254216962000001</v>
      </c>
      <c r="AQ23">
        <v>492.24207689999997</v>
      </c>
      <c r="AR23">
        <v>273.84328835999997</v>
      </c>
      <c r="AS23">
        <v>64.533835971000002</v>
      </c>
      <c r="AT23">
        <v>54.506970404999997</v>
      </c>
      <c r="AU23">
        <v>10.879775271</v>
      </c>
      <c r="AV23">
        <v>28.032583220999999</v>
      </c>
      <c r="AW23">
        <v>22.284135351</v>
      </c>
      <c r="AX23">
        <v>78.773104548000006</v>
      </c>
      <c r="AY23">
        <v>14.65402446</v>
      </c>
      <c r="AZ23">
        <v>26.707080221999998</v>
      </c>
      <c r="BA23">
        <v>23.831026551000001</v>
      </c>
      <c r="BB23">
        <v>162.60855785999999</v>
      </c>
      <c r="BC23">
        <v>1283.0147603999999</v>
      </c>
      <c r="BD23">
        <v>197.99924669999999</v>
      </c>
      <c r="BE23">
        <v>235.06264116</v>
      </c>
      <c r="BF23">
        <v>249.53415183000001</v>
      </c>
      <c r="BG23">
        <v>184.29176142</v>
      </c>
      <c r="BH23">
        <v>63.633301496999998</v>
      </c>
      <c r="BI23">
        <v>435.01352931000002</v>
      </c>
      <c r="BJ23">
        <v>528.24618837000003</v>
      </c>
      <c r="BK23">
        <v>1869.5176497</v>
      </c>
      <c r="BL23">
        <v>2182.4301842999998</v>
      </c>
      <c r="BM23">
        <v>2632.0365918000002</v>
      </c>
      <c r="BN23">
        <v>1577.2040847000001</v>
      </c>
      <c r="BO23">
        <v>609.12717155999997</v>
      </c>
      <c r="BP23">
        <v>1929.0923198999999</v>
      </c>
      <c r="BQ23">
        <v>1972.0344006</v>
      </c>
      <c r="BR23">
        <v>1344.7245636</v>
      </c>
      <c r="BS23">
        <v>2430.4947633000002</v>
      </c>
      <c r="BT23">
        <v>2343.6119663999998</v>
      </c>
      <c r="BU23">
        <v>3992.0541192000001</v>
      </c>
      <c r="BV23">
        <v>2227.4066529000002</v>
      </c>
      <c r="BW23">
        <v>1237.6468457999999</v>
      </c>
      <c r="BX23">
        <v>1865.3974983000001</v>
      </c>
      <c r="BY23">
        <v>1231.1124110999999</v>
      </c>
      <c r="BZ23">
        <v>895.12285482000004</v>
      </c>
      <c r="CA23">
        <v>1204.4240307</v>
      </c>
      <c r="CB23">
        <v>1380.8146661999999</v>
      </c>
      <c r="CC23">
        <v>971.99967240000001</v>
      </c>
      <c r="CD23">
        <v>1119.1630067999999</v>
      </c>
      <c r="CE23">
        <v>2217.1529501999999</v>
      </c>
      <c r="CF23">
        <v>1490.4718002</v>
      </c>
      <c r="CG23">
        <v>1689.3762254999999</v>
      </c>
      <c r="CH23">
        <v>1904.5367739000001</v>
      </c>
      <c r="CI23">
        <v>2979.0212697000002</v>
      </c>
      <c r="CJ23">
        <v>3365.4267540000001</v>
      </c>
      <c r="CK23">
        <v>1998.9924659999999</v>
      </c>
      <c r="CL23">
        <v>2487.4274897999999</v>
      </c>
      <c r="CM23">
        <v>2368.564578</v>
      </c>
      <c r="CN23">
        <v>1547.9177669999999</v>
      </c>
    </row>
    <row r="24" spans="1:92" x14ac:dyDescent="0.3">
      <c r="A24">
        <v>1</v>
      </c>
      <c r="B24" t="s">
        <v>26</v>
      </c>
      <c r="C24">
        <v>800.55527823</v>
      </c>
      <c r="D24">
        <v>890.14072059</v>
      </c>
      <c r="E24">
        <v>881.61127595999994</v>
      </c>
      <c r="F24">
        <v>671.46566697000003</v>
      </c>
      <c r="G24">
        <v>330.12850976999999</v>
      </c>
      <c r="H24">
        <v>935.40078989999995</v>
      </c>
      <c r="I24">
        <v>1080.0037503000001</v>
      </c>
      <c r="J24">
        <v>926.29397429999995</v>
      </c>
      <c r="K24">
        <v>838.65447207</v>
      </c>
      <c r="L24">
        <v>691.93266939</v>
      </c>
      <c r="M24">
        <v>702.25926776999995</v>
      </c>
      <c r="N24">
        <v>629.42366097000001</v>
      </c>
      <c r="O24">
        <v>692.12763647999998</v>
      </c>
      <c r="P24">
        <v>764.82044243999997</v>
      </c>
      <c r="Q24">
        <v>615.97085517000005</v>
      </c>
      <c r="R24">
        <v>526.76840591999996</v>
      </c>
      <c r="S24">
        <v>653.62853511000003</v>
      </c>
      <c r="T24">
        <v>871.04504376</v>
      </c>
      <c r="U24">
        <v>670.43106827999998</v>
      </c>
      <c r="V24">
        <v>779.54545134</v>
      </c>
      <c r="W24">
        <v>930.44535480000002</v>
      </c>
      <c r="X24">
        <v>746.98436529000003</v>
      </c>
      <c r="Y24">
        <v>892.08139220999999</v>
      </c>
      <c r="Z24">
        <v>972.15143130000001</v>
      </c>
      <c r="AA24">
        <v>829.92438198000002</v>
      </c>
      <c r="AB24">
        <v>851.68121660999998</v>
      </c>
      <c r="AC24">
        <v>857.03285807999998</v>
      </c>
      <c r="AD24">
        <v>794.13245712000003</v>
      </c>
      <c r="AE24">
        <v>811.60105662000001</v>
      </c>
      <c r="AF24">
        <v>783.87309297000002</v>
      </c>
      <c r="AG24">
        <v>34.900360407000001</v>
      </c>
      <c r="AH24">
        <v>61.740565793999998</v>
      </c>
      <c r="AI24">
        <v>89.791317054000004</v>
      </c>
      <c r="AJ24">
        <v>55.585294001999998</v>
      </c>
      <c r="AK24">
        <v>6.2907153831000002</v>
      </c>
      <c r="AL24">
        <v>81.521040528</v>
      </c>
      <c r="AM24">
        <v>81.701935182</v>
      </c>
      <c r="AN24">
        <v>65.289902076000004</v>
      </c>
      <c r="AO24">
        <v>44.138425032000001</v>
      </c>
      <c r="AP24">
        <v>41.376416499000001</v>
      </c>
      <c r="AQ24">
        <v>26.149622570999998</v>
      </c>
      <c r="AR24">
        <v>4.9636715220000003</v>
      </c>
      <c r="AS24">
        <v>39.397837437</v>
      </c>
      <c r="AT24">
        <v>34.412484411000001</v>
      </c>
      <c r="AU24">
        <v>24.576476165999999</v>
      </c>
      <c r="AV24">
        <v>21.126625209</v>
      </c>
      <c r="AW24">
        <v>12.160317681</v>
      </c>
      <c r="AX24">
        <v>62.118058671</v>
      </c>
      <c r="AY24">
        <v>20.176368984</v>
      </c>
      <c r="AZ24">
        <v>19.774014407999999</v>
      </c>
      <c r="BA24">
        <v>27.020247129000001</v>
      </c>
      <c r="BB24">
        <v>26.190149463000001</v>
      </c>
      <c r="BC24">
        <v>97.009088219999995</v>
      </c>
      <c r="BD24">
        <v>88.062735996000001</v>
      </c>
      <c r="BE24">
        <v>43.174945565999998</v>
      </c>
      <c r="BF24">
        <v>47.842020116999997</v>
      </c>
      <c r="BG24">
        <v>32.586447356999997</v>
      </c>
      <c r="BH24">
        <v>36.199714428</v>
      </c>
      <c r="BI24">
        <v>33.046591841999998</v>
      </c>
      <c r="BJ24">
        <v>30.296268297000001</v>
      </c>
      <c r="BK24">
        <v>765.65491784999995</v>
      </c>
      <c r="BL24">
        <v>828.40015485000004</v>
      </c>
      <c r="BM24">
        <v>791.81995896000001</v>
      </c>
      <c r="BN24">
        <v>615.88037295000004</v>
      </c>
      <c r="BO24">
        <v>323.83779443999998</v>
      </c>
      <c r="BP24">
        <v>853.87974947999999</v>
      </c>
      <c r="BQ24">
        <v>998.3018151</v>
      </c>
      <c r="BR24">
        <v>861.00407270999995</v>
      </c>
      <c r="BS24">
        <v>794.51604701999997</v>
      </c>
      <c r="BT24">
        <v>650.5562529</v>
      </c>
      <c r="BU24">
        <v>676.10964519000004</v>
      </c>
      <c r="BV24">
        <v>624.45998942999995</v>
      </c>
      <c r="BW24">
        <v>652.72979898000006</v>
      </c>
      <c r="BX24">
        <v>730.40795802000002</v>
      </c>
      <c r="BY24">
        <v>591.39437903999999</v>
      </c>
      <c r="BZ24">
        <v>505.64178063000003</v>
      </c>
      <c r="CA24">
        <v>641.46821741999997</v>
      </c>
      <c r="CB24">
        <v>808.92698508000001</v>
      </c>
      <c r="CC24">
        <v>650.25469935000001</v>
      </c>
      <c r="CD24">
        <v>759.77143694999995</v>
      </c>
      <c r="CE24">
        <v>903.42510749999997</v>
      </c>
      <c r="CF24">
        <v>720.79421579999996</v>
      </c>
      <c r="CG24">
        <v>795.07230399000002</v>
      </c>
      <c r="CH24">
        <v>884.08869560999995</v>
      </c>
      <c r="CI24">
        <v>786.74943636</v>
      </c>
      <c r="CJ24">
        <v>803.83919651999997</v>
      </c>
      <c r="CK24">
        <v>824.44641065999997</v>
      </c>
      <c r="CL24">
        <v>757.93274262</v>
      </c>
      <c r="CM24">
        <v>778.55446485000004</v>
      </c>
      <c r="CN24">
        <v>753.57682469999997</v>
      </c>
    </row>
    <row r="25" spans="1:92" x14ac:dyDescent="0.3">
      <c r="A25">
        <v>1</v>
      </c>
      <c r="B25" t="s">
        <v>27</v>
      </c>
      <c r="C25">
        <v>2270.5041924000002</v>
      </c>
      <c r="D25">
        <v>2453.7215142</v>
      </c>
      <c r="E25">
        <v>2669.0360516999999</v>
      </c>
      <c r="F25">
        <v>1970.9719713</v>
      </c>
      <c r="G25">
        <v>577.93373937000001</v>
      </c>
      <c r="H25">
        <v>2063.2645431000001</v>
      </c>
      <c r="I25">
        <v>2054.2581657000001</v>
      </c>
      <c r="J25">
        <v>1611.1666691999999</v>
      </c>
      <c r="K25">
        <v>2431.6414542000002</v>
      </c>
      <c r="L25">
        <v>2951.0415116999998</v>
      </c>
      <c r="M25">
        <v>2690.9336511000001</v>
      </c>
      <c r="N25">
        <v>2308.3362269999998</v>
      </c>
      <c r="O25">
        <v>1740.4872192</v>
      </c>
      <c r="P25">
        <v>2526.1619805</v>
      </c>
      <c r="Q25">
        <v>1845.3185550000001</v>
      </c>
      <c r="R25">
        <v>1376.7119559</v>
      </c>
      <c r="S25">
        <v>1856.2091840999999</v>
      </c>
      <c r="T25">
        <v>2108.7387936</v>
      </c>
      <c r="U25">
        <v>1444.8550256999999</v>
      </c>
      <c r="V25">
        <v>1645.4652983999999</v>
      </c>
      <c r="W25">
        <v>2194.0542440999998</v>
      </c>
      <c r="X25">
        <v>1697.1952607999999</v>
      </c>
      <c r="Y25">
        <v>1810.8509363999999</v>
      </c>
      <c r="Z25">
        <v>2550.3381594000002</v>
      </c>
      <c r="AA25">
        <v>2223.3306293999999</v>
      </c>
      <c r="AB25">
        <v>2794.5941570999998</v>
      </c>
      <c r="AC25">
        <v>2282.7592079999999</v>
      </c>
      <c r="AD25">
        <v>2744.5735629000001</v>
      </c>
      <c r="AE25">
        <v>2777.3969139000001</v>
      </c>
      <c r="AF25">
        <v>1846.2425076</v>
      </c>
      <c r="AG25">
        <v>51.523431399000003</v>
      </c>
      <c r="AH25">
        <v>39.894441471</v>
      </c>
      <c r="AI25">
        <v>51.174848195999999</v>
      </c>
      <c r="AJ25">
        <v>8.1612833805000005</v>
      </c>
      <c r="AK25">
        <v>2.9815957718999999</v>
      </c>
      <c r="AL25">
        <v>83.131365428999999</v>
      </c>
      <c r="AM25">
        <v>33.779762910000002</v>
      </c>
      <c r="AN25">
        <v>56.578988627999998</v>
      </c>
      <c r="AO25">
        <v>55.239579323999997</v>
      </c>
      <c r="AP25">
        <v>76.052165795999997</v>
      </c>
      <c r="AQ25">
        <v>80.995445919000005</v>
      </c>
      <c r="AR25">
        <v>55.473740802000002</v>
      </c>
      <c r="AS25">
        <v>85.171788548999999</v>
      </c>
      <c r="AT25">
        <v>79.618776120000007</v>
      </c>
      <c r="AU25">
        <v>9.7619685839999999</v>
      </c>
      <c r="AV25">
        <v>44.362562121000003</v>
      </c>
      <c r="AW25">
        <v>38.125602063000002</v>
      </c>
      <c r="AX25">
        <v>88.783924643999995</v>
      </c>
      <c r="AY25">
        <v>7.3791460161</v>
      </c>
      <c r="AZ25">
        <v>32.772468519</v>
      </c>
      <c r="BA25">
        <v>43.946791298999997</v>
      </c>
      <c r="BB25">
        <v>23.033366037</v>
      </c>
      <c r="BC25">
        <v>181.78248123</v>
      </c>
      <c r="BD25">
        <v>209.46470337</v>
      </c>
      <c r="BE25">
        <v>61.519713129000003</v>
      </c>
      <c r="BF25">
        <v>71.025661925999998</v>
      </c>
      <c r="BG25">
        <v>46.694232495000001</v>
      </c>
      <c r="BH25">
        <v>66.153687453000003</v>
      </c>
      <c r="BI25">
        <v>75.184269002999997</v>
      </c>
      <c r="BJ25">
        <v>52.915573764000001</v>
      </c>
      <c r="BK25">
        <v>2218.9807611000001</v>
      </c>
      <c r="BL25">
        <v>2413.8270729000001</v>
      </c>
      <c r="BM25">
        <v>2617.8612039</v>
      </c>
      <c r="BN25">
        <v>1962.8106875999999</v>
      </c>
      <c r="BO25">
        <v>574.95214358999999</v>
      </c>
      <c r="BP25">
        <v>1980.1331775000001</v>
      </c>
      <c r="BQ25">
        <v>2020.4784036000001</v>
      </c>
      <c r="BR25">
        <v>1554.5876805</v>
      </c>
      <c r="BS25">
        <v>2376.4018752000002</v>
      </c>
      <c r="BT25">
        <v>2874.9893453999998</v>
      </c>
      <c r="BU25">
        <v>2609.9382050999998</v>
      </c>
      <c r="BV25">
        <v>2252.862486</v>
      </c>
      <c r="BW25">
        <v>1655.3154302999999</v>
      </c>
      <c r="BX25">
        <v>2446.5432042000002</v>
      </c>
      <c r="BY25">
        <v>1835.5565862000001</v>
      </c>
      <c r="BZ25">
        <v>1332.3493943999999</v>
      </c>
      <c r="CA25">
        <v>1818.0835821000001</v>
      </c>
      <c r="CB25">
        <v>2019.9548691</v>
      </c>
      <c r="CC25">
        <v>1437.4758798</v>
      </c>
      <c r="CD25">
        <v>1612.6928298</v>
      </c>
      <c r="CE25">
        <v>2150.1074529000002</v>
      </c>
      <c r="CF25">
        <v>1674.1618946999999</v>
      </c>
      <c r="CG25">
        <v>1629.0684549</v>
      </c>
      <c r="CH25">
        <v>2340.8734553999998</v>
      </c>
      <c r="CI25">
        <v>2161.8109161000002</v>
      </c>
      <c r="CJ25">
        <v>2723.5684953</v>
      </c>
      <c r="CK25">
        <v>2236.0649751000001</v>
      </c>
      <c r="CL25">
        <v>2678.4198756000001</v>
      </c>
      <c r="CM25">
        <v>2702.2126446000002</v>
      </c>
      <c r="CN25">
        <v>1793.3269338</v>
      </c>
    </row>
    <row r="26" spans="1:92" x14ac:dyDescent="0.3">
      <c r="A26">
        <v>1</v>
      </c>
      <c r="B26" t="s">
        <v>28</v>
      </c>
      <c r="C26">
        <v>4299.9731162999997</v>
      </c>
      <c r="D26">
        <v>4713.2640764999996</v>
      </c>
      <c r="E26">
        <v>5075.7214590000003</v>
      </c>
      <c r="F26">
        <v>3798.9503549999999</v>
      </c>
      <c r="G26">
        <v>1075.0243356000001</v>
      </c>
      <c r="H26">
        <v>3797.6325489000001</v>
      </c>
      <c r="I26">
        <v>3851.9962802999999</v>
      </c>
      <c r="J26">
        <v>3019.0277249999999</v>
      </c>
      <c r="K26">
        <v>4861.9475577000003</v>
      </c>
      <c r="L26">
        <v>5700.0217886999999</v>
      </c>
      <c r="M26">
        <v>5092.2032067</v>
      </c>
      <c r="N26">
        <v>4503.6738936000002</v>
      </c>
      <c r="O26">
        <v>3447.5940927000001</v>
      </c>
      <c r="P26">
        <v>4682.7843561</v>
      </c>
      <c r="Q26">
        <v>3421.8636129000001</v>
      </c>
      <c r="R26">
        <v>2643.2114597999998</v>
      </c>
      <c r="S26">
        <v>3042.6136883999998</v>
      </c>
      <c r="T26">
        <v>2913.8663618999999</v>
      </c>
      <c r="U26">
        <v>2068.2143973000002</v>
      </c>
      <c r="V26">
        <v>2436.8961347999998</v>
      </c>
      <c r="W26">
        <v>3210.9325100999999</v>
      </c>
      <c r="X26">
        <v>2384.7670386</v>
      </c>
      <c r="Y26">
        <v>2675.0894382000001</v>
      </c>
      <c r="Z26">
        <v>3302.5074335999998</v>
      </c>
      <c r="AA26">
        <v>3017.4235829999998</v>
      </c>
      <c r="AB26">
        <v>3729.0487355999999</v>
      </c>
      <c r="AC26">
        <v>3048.7699467000002</v>
      </c>
      <c r="AD26">
        <v>3598.8450462000001</v>
      </c>
      <c r="AE26">
        <v>3861.3468969</v>
      </c>
      <c r="AF26">
        <v>2739.3175277999999</v>
      </c>
      <c r="AG26">
        <v>44.995619214000001</v>
      </c>
      <c r="AH26">
        <v>44.702927901000002</v>
      </c>
      <c r="AI26">
        <v>51.759056438999998</v>
      </c>
      <c r="AJ26">
        <v>29.548542140999999</v>
      </c>
      <c r="AK26">
        <v>12.116145474</v>
      </c>
      <c r="AL26">
        <v>77.163374781000002</v>
      </c>
      <c r="AM26">
        <v>12.481497504</v>
      </c>
      <c r="AN26">
        <v>35.267667551999999</v>
      </c>
      <c r="AO26">
        <v>69.370117649999997</v>
      </c>
      <c r="AP26">
        <v>80.280231849000003</v>
      </c>
      <c r="AQ26">
        <v>86.425553070000007</v>
      </c>
      <c r="AR26">
        <v>69.011811198000004</v>
      </c>
      <c r="AS26">
        <v>111.89919528</v>
      </c>
      <c r="AT26">
        <v>75.611553696000001</v>
      </c>
      <c r="AU26">
        <v>8.4669354476999992</v>
      </c>
      <c r="AV26">
        <v>66.077530236000001</v>
      </c>
      <c r="AW26">
        <v>35.153956188000002</v>
      </c>
      <c r="AX26">
        <v>77.685153542999998</v>
      </c>
      <c r="AY26">
        <v>8.5081592447999999</v>
      </c>
      <c r="AZ26">
        <v>26.213254029000002</v>
      </c>
      <c r="BA26">
        <v>37.211848191000001</v>
      </c>
      <c r="BB26">
        <v>18.420606783</v>
      </c>
      <c r="BC26">
        <v>199.99292894999999</v>
      </c>
      <c r="BD26">
        <v>158.76571068000001</v>
      </c>
      <c r="BE26">
        <v>61.307192753999999</v>
      </c>
      <c r="BF26">
        <v>56.245036517999999</v>
      </c>
      <c r="BG26">
        <v>38.443737456000001</v>
      </c>
      <c r="BH26">
        <v>62.842896476999996</v>
      </c>
      <c r="BI26">
        <v>79.684860501000003</v>
      </c>
      <c r="BJ26">
        <v>61.331445035999998</v>
      </c>
      <c r="BK26">
        <v>4254.9774975</v>
      </c>
      <c r="BL26">
        <v>4668.5611484999999</v>
      </c>
      <c r="BM26">
        <v>5023.9624022999997</v>
      </c>
      <c r="BN26">
        <v>3769.4018133</v>
      </c>
      <c r="BO26">
        <v>1062.9081900000001</v>
      </c>
      <c r="BP26">
        <v>3720.4691742</v>
      </c>
      <c r="BQ26">
        <v>3839.5147824000001</v>
      </c>
      <c r="BR26">
        <v>2983.7600576999998</v>
      </c>
      <c r="BS26">
        <v>4792.5774395999997</v>
      </c>
      <c r="BT26">
        <v>5619.7415573999997</v>
      </c>
      <c r="BU26">
        <v>5005.7776530000001</v>
      </c>
      <c r="BV26">
        <v>4434.6620825999998</v>
      </c>
      <c r="BW26">
        <v>3335.6948975999999</v>
      </c>
      <c r="BX26">
        <v>4607.1728027999998</v>
      </c>
      <c r="BY26">
        <v>3413.3966774999999</v>
      </c>
      <c r="BZ26">
        <v>2577.1339296000001</v>
      </c>
      <c r="CA26">
        <v>3007.4597315999999</v>
      </c>
      <c r="CB26">
        <v>2836.1812086</v>
      </c>
      <c r="CC26">
        <v>2059.7062374000002</v>
      </c>
      <c r="CD26">
        <v>2410.6828814999999</v>
      </c>
      <c r="CE26">
        <v>3173.7206618999999</v>
      </c>
      <c r="CF26">
        <v>2366.3464325999998</v>
      </c>
      <c r="CG26">
        <v>2475.0965096999998</v>
      </c>
      <c r="CH26">
        <v>3143.7417230999999</v>
      </c>
      <c r="CI26">
        <v>2956.1163903000001</v>
      </c>
      <c r="CJ26">
        <v>3672.8036990999999</v>
      </c>
      <c r="CK26">
        <v>3010.3262091000001</v>
      </c>
      <c r="CL26">
        <v>3536.0021492999999</v>
      </c>
      <c r="CM26">
        <v>3781.6620363000002</v>
      </c>
      <c r="CN26">
        <v>2677.9860828000001</v>
      </c>
    </row>
    <row r="27" spans="1:92" x14ac:dyDescent="0.3">
      <c r="A27">
        <v>1</v>
      </c>
      <c r="B27" t="s">
        <v>29</v>
      </c>
      <c r="C27">
        <v>1818.7936425</v>
      </c>
      <c r="D27">
        <v>2024.3975868</v>
      </c>
      <c r="E27">
        <v>2154.0829896</v>
      </c>
      <c r="F27">
        <v>1507.5117926999999</v>
      </c>
      <c r="G27">
        <v>345.55678101000001</v>
      </c>
      <c r="H27">
        <v>1679.2674867000001</v>
      </c>
      <c r="I27">
        <v>1693.5546896999999</v>
      </c>
      <c r="J27">
        <v>1286.4550257000001</v>
      </c>
      <c r="K27">
        <v>1963.4178770999999</v>
      </c>
      <c r="L27">
        <v>2219.4349001999999</v>
      </c>
      <c r="M27">
        <v>2009.5762536</v>
      </c>
      <c r="N27">
        <v>1660.8660093000001</v>
      </c>
      <c r="O27">
        <v>1282.7691477000001</v>
      </c>
      <c r="P27">
        <v>1836.2237301</v>
      </c>
      <c r="Q27">
        <v>1317.9069135</v>
      </c>
      <c r="R27">
        <v>1023.6491784</v>
      </c>
      <c r="S27">
        <v>1365.3673848000001</v>
      </c>
      <c r="T27">
        <v>1554.5693448</v>
      </c>
      <c r="U27">
        <v>1071.9281367000001</v>
      </c>
      <c r="V27">
        <v>1231.0500824999999</v>
      </c>
      <c r="W27">
        <v>1641.1310622000001</v>
      </c>
      <c r="X27">
        <v>1231.383654</v>
      </c>
      <c r="Y27">
        <v>1621.8255546</v>
      </c>
      <c r="Z27">
        <v>2102.5882520999999</v>
      </c>
      <c r="AA27">
        <v>1880.6162337000001</v>
      </c>
      <c r="AB27">
        <v>2472.3565164000001</v>
      </c>
      <c r="AC27">
        <v>2015.2514295000001</v>
      </c>
      <c r="AD27">
        <v>2355.8767200000002</v>
      </c>
      <c r="AE27">
        <v>2239.3013076000002</v>
      </c>
      <c r="AF27">
        <v>1388.093805</v>
      </c>
      <c r="AG27">
        <v>25.218030141</v>
      </c>
      <c r="AH27">
        <v>14.311425464999999</v>
      </c>
      <c r="AI27">
        <v>18.464065497</v>
      </c>
      <c r="AJ27">
        <v>2.7959198013000002</v>
      </c>
      <c r="AK27">
        <v>1.0637078768999999</v>
      </c>
      <c r="AL27">
        <v>63.234449757</v>
      </c>
      <c r="AM27">
        <v>10.559646971999999</v>
      </c>
      <c r="AN27">
        <v>24.593332931999999</v>
      </c>
      <c r="AO27">
        <v>23.614694226000001</v>
      </c>
      <c r="AP27">
        <v>31.670224829999999</v>
      </c>
      <c r="AQ27">
        <v>36.827962550999999</v>
      </c>
      <c r="AR27">
        <v>25.707434013</v>
      </c>
      <c r="AS27">
        <v>71.026319232000006</v>
      </c>
      <c r="AT27">
        <v>46.153980126</v>
      </c>
      <c r="AU27">
        <v>0.23721532379999999</v>
      </c>
      <c r="AV27">
        <v>30.687421067999999</v>
      </c>
      <c r="AW27">
        <v>24.369919533000001</v>
      </c>
      <c r="AX27">
        <v>65.843913177000005</v>
      </c>
      <c r="AY27">
        <v>14.722479459000001</v>
      </c>
      <c r="AZ27">
        <v>7.5421084733999999</v>
      </c>
      <c r="BA27">
        <v>13.588534611</v>
      </c>
      <c r="BB27">
        <v>6.5571619562999999</v>
      </c>
      <c r="BC27">
        <v>224.30927403000001</v>
      </c>
      <c r="BD27">
        <v>188.59986738000001</v>
      </c>
      <c r="BE27">
        <v>27.777995514000001</v>
      </c>
      <c r="BF27">
        <v>40.940754318000003</v>
      </c>
      <c r="BG27">
        <v>20.225920527</v>
      </c>
      <c r="BH27">
        <v>35.530441254000003</v>
      </c>
      <c r="BI27">
        <v>49.566702716999998</v>
      </c>
      <c r="BJ27">
        <v>46.322364141000001</v>
      </c>
      <c r="BK27">
        <v>1793.5756128</v>
      </c>
      <c r="BL27">
        <v>2010.0861612000001</v>
      </c>
      <c r="BM27">
        <v>2135.6189244000002</v>
      </c>
      <c r="BN27">
        <v>1504.7158724999999</v>
      </c>
      <c r="BO27">
        <v>344.49307317</v>
      </c>
      <c r="BP27">
        <v>1616.0330366999999</v>
      </c>
      <c r="BQ27">
        <v>1682.9950428</v>
      </c>
      <c r="BR27">
        <v>1261.8616932</v>
      </c>
      <c r="BS27">
        <v>1939.8031821</v>
      </c>
      <c r="BT27">
        <v>2187.7646751000002</v>
      </c>
      <c r="BU27">
        <v>1972.7482914</v>
      </c>
      <c r="BV27">
        <v>1635.1585758000001</v>
      </c>
      <c r="BW27">
        <v>1211.7428288999999</v>
      </c>
      <c r="BX27">
        <v>1790.0697501</v>
      </c>
      <c r="BY27">
        <v>1317.6696987</v>
      </c>
      <c r="BZ27">
        <v>992.96175689999995</v>
      </c>
      <c r="CA27">
        <v>1340.9974646999999</v>
      </c>
      <c r="CB27">
        <v>1488.7254312</v>
      </c>
      <c r="CC27">
        <v>1057.2056577000001</v>
      </c>
      <c r="CD27">
        <v>1223.5079736</v>
      </c>
      <c r="CE27">
        <v>1627.5425273999999</v>
      </c>
      <c r="CF27">
        <v>1224.8264916000001</v>
      </c>
      <c r="CG27">
        <v>1397.5162803000001</v>
      </c>
      <c r="CH27">
        <v>1913.9883849</v>
      </c>
      <c r="CI27">
        <v>1852.8382377</v>
      </c>
      <c r="CJ27">
        <v>2431.4157620999999</v>
      </c>
      <c r="CK27">
        <v>1995.0255090000001</v>
      </c>
      <c r="CL27">
        <v>2320.3462788000002</v>
      </c>
      <c r="CM27">
        <v>2189.7346050000001</v>
      </c>
      <c r="CN27">
        <v>1341.7714404000001</v>
      </c>
    </row>
    <row r="28" spans="1:92" x14ac:dyDescent="0.3">
      <c r="A28">
        <v>1</v>
      </c>
      <c r="B28" t="s">
        <v>30</v>
      </c>
      <c r="C28">
        <v>3554.8127810999999</v>
      </c>
      <c r="D28">
        <v>3978.0923256000001</v>
      </c>
      <c r="E28">
        <v>4476.8022876000005</v>
      </c>
      <c r="F28">
        <v>2706.3077607</v>
      </c>
      <c r="G28">
        <v>105.74126028000001</v>
      </c>
      <c r="H28">
        <v>2912.8264208999999</v>
      </c>
      <c r="I28">
        <v>2974.2720201000002</v>
      </c>
      <c r="J28">
        <v>2098.3223745</v>
      </c>
      <c r="K28">
        <v>3719.9252277000001</v>
      </c>
      <c r="L28">
        <v>4677.6789602999997</v>
      </c>
      <c r="M28">
        <v>4208.4159687000001</v>
      </c>
      <c r="N28">
        <v>3045.4081740000001</v>
      </c>
      <c r="O28">
        <v>2063.1451256999999</v>
      </c>
      <c r="P28">
        <v>3027.8744864999999</v>
      </c>
      <c r="Q28">
        <v>2282.3762544000001</v>
      </c>
      <c r="R28">
        <v>1400.8283856</v>
      </c>
      <c r="S28">
        <v>2227.6078496999999</v>
      </c>
      <c r="T28">
        <v>2853.6659378999998</v>
      </c>
      <c r="U28">
        <v>1683.2175066</v>
      </c>
      <c r="V28">
        <v>1829.8228833000001</v>
      </c>
      <c r="W28">
        <v>2902.6253025000001</v>
      </c>
      <c r="X28">
        <v>2170.7309762999998</v>
      </c>
      <c r="Y28">
        <v>2546.4376250999999</v>
      </c>
      <c r="Z28">
        <v>3511.8528335999999</v>
      </c>
      <c r="AA28">
        <v>2873.7775529999999</v>
      </c>
      <c r="AB28">
        <v>4202.1856583999997</v>
      </c>
      <c r="AC28">
        <v>2955.8949444</v>
      </c>
      <c r="AD28">
        <v>4018.2337395</v>
      </c>
      <c r="AE28">
        <v>4210.0717355999996</v>
      </c>
      <c r="AF28">
        <v>2216.4683859000002</v>
      </c>
      <c r="AG28">
        <v>50.199762501000002</v>
      </c>
      <c r="AH28">
        <v>39.412788732000003</v>
      </c>
      <c r="AI28">
        <v>52.204159754999999</v>
      </c>
      <c r="AJ28">
        <v>6.3384553359</v>
      </c>
      <c r="AK28">
        <v>3.5857240856999999</v>
      </c>
      <c r="AL28">
        <v>100.51060599</v>
      </c>
      <c r="AM28">
        <v>19.233385272</v>
      </c>
      <c r="AN28">
        <v>40.887362717999999</v>
      </c>
      <c r="AO28">
        <v>39.377323187999998</v>
      </c>
      <c r="AP28">
        <v>48.005787663</v>
      </c>
      <c r="AQ28">
        <v>68.366844360000002</v>
      </c>
      <c r="AR28">
        <v>42.622639605000003</v>
      </c>
      <c r="AS28">
        <v>112.53346055999999</v>
      </c>
      <c r="AT28">
        <v>84.466555091999993</v>
      </c>
      <c r="AU28">
        <v>2.6969504849999999</v>
      </c>
      <c r="AV28">
        <v>24.242167610999999</v>
      </c>
      <c r="AW28">
        <v>25.442406485999999</v>
      </c>
      <c r="AX28">
        <v>106.59491379000001</v>
      </c>
      <c r="AY28">
        <v>16.117716176999998</v>
      </c>
      <c r="AZ28">
        <v>15.575515964999999</v>
      </c>
      <c r="BA28">
        <v>31.215196079999998</v>
      </c>
      <c r="BB28">
        <v>21.650358320999999</v>
      </c>
      <c r="BC28">
        <v>329.21374895999998</v>
      </c>
      <c r="BD28">
        <v>321.89436468000002</v>
      </c>
      <c r="BE28">
        <v>38.364528384000003</v>
      </c>
      <c r="BF28">
        <v>65.563410626999996</v>
      </c>
      <c r="BG28">
        <v>28.990944666000001</v>
      </c>
      <c r="BH28">
        <v>50.994973197</v>
      </c>
      <c r="BI28">
        <v>67.227196814999999</v>
      </c>
      <c r="BJ28">
        <v>72.123772400999997</v>
      </c>
      <c r="BK28">
        <v>3504.6130185000002</v>
      </c>
      <c r="BL28">
        <v>3938.6795373</v>
      </c>
      <c r="BM28">
        <v>4424.5981277999999</v>
      </c>
      <c r="BN28">
        <v>2699.9693054999998</v>
      </c>
      <c r="BO28">
        <v>102.15553617</v>
      </c>
      <c r="BP28">
        <v>2812.3158149999999</v>
      </c>
      <c r="BQ28">
        <v>2955.0386349</v>
      </c>
      <c r="BR28">
        <v>2057.4350118000002</v>
      </c>
      <c r="BS28">
        <v>3680.5479048000002</v>
      </c>
      <c r="BT28">
        <v>4629.6731726999997</v>
      </c>
      <c r="BU28">
        <v>4140.0491247</v>
      </c>
      <c r="BV28">
        <v>3002.7855338999998</v>
      </c>
      <c r="BW28">
        <v>1950.6116655000001</v>
      </c>
      <c r="BX28">
        <v>2943.4079313000002</v>
      </c>
      <c r="BY28">
        <v>2279.6793044999999</v>
      </c>
      <c r="BZ28">
        <v>1376.5862187</v>
      </c>
      <c r="CA28">
        <v>2202.1654437000002</v>
      </c>
      <c r="CB28">
        <v>2747.0710242</v>
      </c>
      <c r="CC28">
        <v>1667.09979</v>
      </c>
      <c r="CD28">
        <v>1814.2473680999999</v>
      </c>
      <c r="CE28">
        <v>2871.4101065999998</v>
      </c>
      <c r="CF28">
        <v>2149.0806186</v>
      </c>
      <c r="CG28">
        <v>2217.2238765000002</v>
      </c>
      <c r="CH28">
        <v>3189.9584682</v>
      </c>
      <c r="CI28">
        <v>2835.4130252999998</v>
      </c>
      <c r="CJ28">
        <v>4136.6222478</v>
      </c>
      <c r="CK28">
        <v>2926.9039994999998</v>
      </c>
      <c r="CL28">
        <v>3967.2387656999999</v>
      </c>
      <c r="CM28">
        <v>4142.8445390999996</v>
      </c>
      <c r="CN28">
        <v>2144.3446134000001</v>
      </c>
    </row>
    <row r="29" spans="1:92" x14ac:dyDescent="0.3">
      <c r="A29">
        <v>1</v>
      </c>
      <c r="B29" t="s">
        <v>31</v>
      </c>
      <c r="C29">
        <v>2674.4384583000001</v>
      </c>
      <c r="D29">
        <v>3982.4531585999998</v>
      </c>
      <c r="E29">
        <v>3668.6833236000002</v>
      </c>
      <c r="F29">
        <v>3015.3932927999999</v>
      </c>
      <c r="G29">
        <v>739.90105884000002</v>
      </c>
      <c r="H29">
        <v>3018.3181218</v>
      </c>
      <c r="I29">
        <v>2856.0211703999998</v>
      </c>
      <c r="J29">
        <v>3360.1647978000001</v>
      </c>
      <c r="K29">
        <v>3763.8356877000001</v>
      </c>
      <c r="L29">
        <v>5430.7902077999997</v>
      </c>
      <c r="M29">
        <v>3840.5263338</v>
      </c>
      <c r="N29">
        <v>3272.6994479999998</v>
      </c>
      <c r="O29">
        <v>2185.0950330000001</v>
      </c>
      <c r="P29">
        <v>3174.6463964999998</v>
      </c>
      <c r="Q29">
        <v>2539.9348694999999</v>
      </c>
      <c r="R29">
        <v>2258.5841495999998</v>
      </c>
      <c r="S29">
        <v>2203.2341127</v>
      </c>
      <c r="T29">
        <v>2845.7595035999998</v>
      </c>
      <c r="U29">
        <v>1925.5045319999999</v>
      </c>
      <c r="V29">
        <v>2278.5861402</v>
      </c>
      <c r="W29">
        <v>3511.0720502999998</v>
      </c>
      <c r="X29">
        <v>2444.8098150000001</v>
      </c>
      <c r="Y29">
        <v>2419.5376268999999</v>
      </c>
      <c r="Z29">
        <v>3251.3870628</v>
      </c>
      <c r="AA29">
        <v>3267.6136434</v>
      </c>
      <c r="AB29">
        <v>4497.1137693000001</v>
      </c>
      <c r="AC29">
        <v>3595.6509867</v>
      </c>
      <c r="AD29">
        <v>4042.1476853999998</v>
      </c>
      <c r="AE29">
        <v>4164.8640857999999</v>
      </c>
      <c r="AF29">
        <v>2522.0308175999999</v>
      </c>
      <c r="AG29">
        <v>61.804157085</v>
      </c>
      <c r="AH29">
        <v>117.68573934</v>
      </c>
      <c r="AI29">
        <v>52.575981083999999</v>
      </c>
      <c r="AJ29">
        <v>4.1819774967000001</v>
      </c>
      <c r="AK29">
        <v>4.9596500781000001</v>
      </c>
      <c r="AL29">
        <v>234.65721869999999</v>
      </c>
      <c r="AM29">
        <v>163.03577921999999</v>
      </c>
      <c r="AN29">
        <v>309.31013421</v>
      </c>
      <c r="AO29">
        <v>146.03432129999999</v>
      </c>
      <c r="AP29">
        <v>198.49788837</v>
      </c>
      <c r="AQ29">
        <v>133.34586200999999</v>
      </c>
      <c r="AR29">
        <v>64.749805695000006</v>
      </c>
      <c r="AS29">
        <v>86.405383278000002</v>
      </c>
      <c r="AT29">
        <v>97.599568860000005</v>
      </c>
      <c r="AU29">
        <v>7.0226765415000001</v>
      </c>
      <c r="AV29">
        <v>160.25152158</v>
      </c>
      <c r="AW29">
        <v>46.182162806999997</v>
      </c>
      <c r="AX29">
        <v>173.36181923999999</v>
      </c>
      <c r="AY29">
        <v>19.142249004</v>
      </c>
      <c r="AZ29">
        <v>56.302067835000003</v>
      </c>
      <c r="BA29">
        <v>79.373942559</v>
      </c>
      <c r="BB29">
        <v>38.696331411000003</v>
      </c>
      <c r="BC29">
        <v>329.21461467</v>
      </c>
      <c r="BD29">
        <v>306.27496187999998</v>
      </c>
      <c r="BE29">
        <v>135.33442065</v>
      </c>
      <c r="BF29">
        <v>137.83702878</v>
      </c>
      <c r="BG29">
        <v>112.48450965000001</v>
      </c>
      <c r="BH29">
        <v>98.402607810000006</v>
      </c>
      <c r="BI29">
        <v>94.034529539999994</v>
      </c>
      <c r="BJ29">
        <v>109.70989487999999</v>
      </c>
      <c r="BK29">
        <v>2612.6343009000002</v>
      </c>
      <c r="BL29">
        <v>3864.7674198</v>
      </c>
      <c r="BM29">
        <v>3616.1073431999998</v>
      </c>
      <c r="BN29">
        <v>3011.2113159</v>
      </c>
      <c r="BO29">
        <v>734.94140868</v>
      </c>
      <c r="BP29">
        <v>2783.6609030999998</v>
      </c>
      <c r="BQ29">
        <v>2692.9853910000002</v>
      </c>
      <c r="BR29">
        <v>3050.8546634999998</v>
      </c>
      <c r="BS29">
        <v>3617.8013664</v>
      </c>
      <c r="BT29">
        <v>5232.2923188000004</v>
      </c>
      <c r="BU29">
        <v>3707.1804717</v>
      </c>
      <c r="BV29">
        <v>3207.9496428000002</v>
      </c>
      <c r="BW29">
        <v>2098.6896492000001</v>
      </c>
      <c r="BX29">
        <v>3077.0468271</v>
      </c>
      <c r="BY29">
        <v>2532.9121928999998</v>
      </c>
      <c r="BZ29">
        <v>2098.3326281999998</v>
      </c>
      <c r="CA29">
        <v>2157.0519500999999</v>
      </c>
      <c r="CB29">
        <v>2672.397684</v>
      </c>
      <c r="CC29">
        <v>1906.3622835000001</v>
      </c>
      <c r="CD29">
        <v>2222.2840725000001</v>
      </c>
      <c r="CE29">
        <v>3431.6981082000002</v>
      </c>
      <c r="CF29">
        <v>2406.1134834</v>
      </c>
      <c r="CG29">
        <v>2090.3230125</v>
      </c>
      <c r="CH29">
        <v>2945.1121011</v>
      </c>
      <c r="CI29">
        <v>3132.2792223000001</v>
      </c>
      <c r="CJ29">
        <v>4359.2767407000001</v>
      </c>
      <c r="CK29">
        <v>3483.1664765999999</v>
      </c>
      <c r="CL29">
        <v>3943.7450775000002</v>
      </c>
      <c r="CM29">
        <v>4070.8295567999999</v>
      </c>
      <c r="CN29">
        <v>2412.3209228999999</v>
      </c>
    </row>
    <row r="30" spans="1:92" x14ac:dyDescent="0.3">
      <c r="A30">
        <v>1</v>
      </c>
      <c r="B30" t="s">
        <v>32</v>
      </c>
      <c r="C30">
        <v>1367.7540885000001</v>
      </c>
      <c r="D30">
        <v>1814.6624967</v>
      </c>
      <c r="E30">
        <v>1897.8521544</v>
      </c>
      <c r="F30">
        <v>1561.5140490000001</v>
      </c>
      <c r="G30">
        <v>525.61752102000003</v>
      </c>
      <c r="H30">
        <v>1404.7111440000001</v>
      </c>
      <c r="I30">
        <v>1638.2045529</v>
      </c>
      <c r="J30">
        <v>1378.8087948</v>
      </c>
      <c r="K30">
        <v>1827.3845466</v>
      </c>
      <c r="L30">
        <v>1892.4258123</v>
      </c>
      <c r="M30">
        <v>1716.8253138</v>
      </c>
      <c r="N30">
        <v>1621.7097246000001</v>
      </c>
      <c r="O30">
        <v>1378.4348439</v>
      </c>
      <c r="P30">
        <v>1548.3682728000001</v>
      </c>
      <c r="Q30">
        <v>1300.0030019999999</v>
      </c>
      <c r="R30">
        <v>1398.2284224</v>
      </c>
      <c r="S30">
        <v>1189.6001028000001</v>
      </c>
      <c r="T30">
        <v>1003.024044</v>
      </c>
      <c r="U30">
        <v>836.53661322000005</v>
      </c>
      <c r="V30">
        <v>927.73049219999996</v>
      </c>
      <c r="W30">
        <v>1141.3381626</v>
      </c>
      <c r="X30">
        <v>932.7662775</v>
      </c>
      <c r="Y30">
        <v>1337.5263906</v>
      </c>
      <c r="Z30">
        <v>1413.0111357000001</v>
      </c>
      <c r="AA30">
        <v>1285.3009646999999</v>
      </c>
      <c r="AB30">
        <v>1493.6381937000001</v>
      </c>
      <c r="AC30">
        <v>1252.4707638</v>
      </c>
      <c r="AD30">
        <v>1488.3997581000001</v>
      </c>
      <c r="AE30">
        <v>1620.0568188</v>
      </c>
      <c r="AF30">
        <v>1214.5120658999999</v>
      </c>
      <c r="AG30">
        <v>28.994187716999999</v>
      </c>
      <c r="AH30">
        <v>44.586432774000002</v>
      </c>
      <c r="AI30">
        <v>58.152670569000001</v>
      </c>
      <c r="AJ30">
        <v>40.974848414999997</v>
      </c>
      <c r="AK30">
        <v>22.125723191999999</v>
      </c>
      <c r="AL30">
        <v>60.149516697000003</v>
      </c>
      <c r="AM30">
        <v>24.211531196999999</v>
      </c>
      <c r="AN30">
        <v>40.604877107999997</v>
      </c>
      <c r="AO30">
        <v>48.747419063999999</v>
      </c>
      <c r="AP30">
        <v>40.266022499999998</v>
      </c>
      <c r="AQ30">
        <v>48.961716318000001</v>
      </c>
      <c r="AR30">
        <v>34.519036706999998</v>
      </c>
      <c r="AS30">
        <v>71.962337978999997</v>
      </c>
      <c r="AT30">
        <v>49.687513461000002</v>
      </c>
      <c r="AU30">
        <v>42.978332709</v>
      </c>
      <c r="AV30">
        <v>184.90967982000001</v>
      </c>
      <c r="AW30">
        <v>105.41634569999999</v>
      </c>
      <c r="AX30">
        <v>61.501191947999999</v>
      </c>
      <c r="AY30">
        <v>31.886319807</v>
      </c>
      <c r="AZ30">
        <v>19.100039922000001</v>
      </c>
      <c r="BA30">
        <v>17.844729993000001</v>
      </c>
      <c r="BB30">
        <v>14.515663428</v>
      </c>
      <c r="BC30">
        <v>212.90824413000001</v>
      </c>
      <c r="BD30">
        <v>137.06088183</v>
      </c>
      <c r="BE30">
        <v>49.807683738000001</v>
      </c>
      <c r="BF30">
        <v>39.974225976</v>
      </c>
      <c r="BG30">
        <v>23.622914618999999</v>
      </c>
      <c r="BH30">
        <v>43.722133929000002</v>
      </c>
      <c r="BI30">
        <v>60.209027352</v>
      </c>
      <c r="BJ30">
        <v>45.372799395000001</v>
      </c>
      <c r="BK30">
        <v>1338.7599</v>
      </c>
      <c r="BL30">
        <v>1770.0760647</v>
      </c>
      <c r="BM30">
        <v>1839.6994833000001</v>
      </c>
      <c r="BN30">
        <v>1520.5392009</v>
      </c>
      <c r="BO30">
        <v>503.49179780999998</v>
      </c>
      <c r="BP30">
        <v>1344.5616276000001</v>
      </c>
      <c r="BQ30">
        <v>1613.9930220000001</v>
      </c>
      <c r="BR30">
        <v>1338.2039178</v>
      </c>
      <c r="BS30">
        <v>1778.6371274999999</v>
      </c>
      <c r="BT30">
        <v>1852.1597898</v>
      </c>
      <c r="BU30">
        <v>1667.8635975</v>
      </c>
      <c r="BV30">
        <v>1587.1906881</v>
      </c>
      <c r="BW30">
        <v>1306.4725053</v>
      </c>
      <c r="BX30">
        <v>1498.6807587000001</v>
      </c>
      <c r="BY30">
        <v>1257.0246692999999</v>
      </c>
      <c r="BZ30">
        <v>1213.3187433000001</v>
      </c>
      <c r="CA30">
        <v>1084.1837571000001</v>
      </c>
      <c r="CB30">
        <v>941.52285180000001</v>
      </c>
      <c r="CC30">
        <v>804.65029334999997</v>
      </c>
      <c r="CD30">
        <v>908.63045279999994</v>
      </c>
      <c r="CE30">
        <v>1123.4934324000001</v>
      </c>
      <c r="CF30">
        <v>918.25061400000004</v>
      </c>
      <c r="CG30">
        <v>1124.6181471</v>
      </c>
      <c r="CH30">
        <v>1275.9502536</v>
      </c>
      <c r="CI30">
        <v>1235.4932808000001</v>
      </c>
      <c r="CJ30">
        <v>1453.6639674</v>
      </c>
      <c r="CK30">
        <v>1228.8478491000001</v>
      </c>
      <c r="CL30">
        <v>1444.6776239999999</v>
      </c>
      <c r="CM30">
        <v>1559.8477917</v>
      </c>
      <c r="CN30">
        <v>1169.1392661</v>
      </c>
    </row>
    <row r="31" spans="1:92" x14ac:dyDescent="0.3">
      <c r="A31">
        <v>1</v>
      </c>
      <c r="B31" t="s">
        <v>33</v>
      </c>
      <c r="C31">
        <v>3016.0656233999998</v>
      </c>
      <c r="D31">
        <v>3259.9468080000001</v>
      </c>
      <c r="E31">
        <v>3512.0168073</v>
      </c>
      <c r="F31">
        <v>2516.4159318000002</v>
      </c>
      <c r="G31">
        <v>644.94528633000004</v>
      </c>
      <c r="H31">
        <v>2781.9253755</v>
      </c>
      <c r="I31">
        <v>2779.9112862000002</v>
      </c>
      <c r="J31">
        <v>2057.6763738</v>
      </c>
      <c r="K31">
        <v>3120.4993832999999</v>
      </c>
      <c r="L31">
        <v>3738.7656234000001</v>
      </c>
      <c r="M31">
        <v>3425.4640386000001</v>
      </c>
      <c r="N31">
        <v>2814.9525738000002</v>
      </c>
      <c r="O31">
        <v>2113.6247910000002</v>
      </c>
      <c r="P31">
        <v>3010.4063046000001</v>
      </c>
      <c r="Q31">
        <v>2130.2435627999998</v>
      </c>
      <c r="R31">
        <v>1583.1205101</v>
      </c>
      <c r="S31">
        <v>2223.5120928000001</v>
      </c>
      <c r="T31">
        <v>2648.4170868000001</v>
      </c>
      <c r="U31">
        <v>1776.0066399</v>
      </c>
      <c r="V31">
        <v>2065.3475066999999</v>
      </c>
      <c r="W31">
        <v>2686.0029623999999</v>
      </c>
      <c r="X31">
        <v>2084.3069615999998</v>
      </c>
      <c r="Y31">
        <v>2426.8979853000001</v>
      </c>
      <c r="Z31">
        <v>3272.2264737</v>
      </c>
      <c r="AA31">
        <v>2804.7532517999998</v>
      </c>
      <c r="AB31">
        <v>3627.2568194999999</v>
      </c>
      <c r="AC31">
        <v>2920.5412497000002</v>
      </c>
      <c r="AD31">
        <v>3522.0704031</v>
      </c>
      <c r="AE31">
        <v>3652.1385561000002</v>
      </c>
      <c r="AF31">
        <v>2229.9169373999998</v>
      </c>
      <c r="AG31">
        <v>47.697034887000001</v>
      </c>
      <c r="AH31">
        <v>41.455732535999999</v>
      </c>
      <c r="AI31">
        <v>53.415046232999998</v>
      </c>
      <c r="AJ31">
        <v>8.8177261905000002</v>
      </c>
      <c r="AK31">
        <v>1.9635218810999999</v>
      </c>
      <c r="AL31">
        <v>104.9578245</v>
      </c>
      <c r="AM31">
        <v>50.222599262999999</v>
      </c>
      <c r="AN31">
        <v>96.961331880000003</v>
      </c>
      <c r="AO31">
        <v>54.923301494999997</v>
      </c>
      <c r="AP31">
        <v>70.912089863999995</v>
      </c>
      <c r="AQ31">
        <v>77.762418174000004</v>
      </c>
      <c r="AR31">
        <v>46.344152870999999</v>
      </c>
      <c r="AS31">
        <v>76.411054683000003</v>
      </c>
      <c r="AT31">
        <v>73.987729874999999</v>
      </c>
      <c r="AU31">
        <v>6.0075303795000004</v>
      </c>
      <c r="AV31">
        <v>48.410620604999998</v>
      </c>
      <c r="AW31">
        <v>36.237919634999997</v>
      </c>
      <c r="AX31">
        <v>100.62310076999999</v>
      </c>
      <c r="AY31">
        <v>6.8136281451</v>
      </c>
      <c r="AZ31">
        <v>32.761852632</v>
      </c>
      <c r="BA31">
        <v>36.431572131000003</v>
      </c>
      <c r="BB31">
        <v>25.616448621</v>
      </c>
      <c r="BC31">
        <v>239.17493277</v>
      </c>
      <c r="BD31">
        <v>238.03451738999999</v>
      </c>
      <c r="BE31">
        <v>64.837180439999997</v>
      </c>
      <c r="BF31">
        <v>82.815032951999996</v>
      </c>
      <c r="BG31">
        <v>53.940545712000002</v>
      </c>
      <c r="BH31">
        <v>76.841466444000005</v>
      </c>
      <c r="BI31">
        <v>85.626983870999993</v>
      </c>
      <c r="BJ31">
        <v>61.928059517999998</v>
      </c>
      <c r="BK31">
        <v>2968.3685888999998</v>
      </c>
      <c r="BL31">
        <v>3218.4910755000001</v>
      </c>
      <c r="BM31">
        <v>3458.6017614000002</v>
      </c>
      <c r="BN31">
        <v>2507.5982051999999</v>
      </c>
      <c r="BO31">
        <v>642.98176443</v>
      </c>
      <c r="BP31">
        <v>2676.9675510000002</v>
      </c>
      <c r="BQ31">
        <v>2729.6886869999998</v>
      </c>
      <c r="BR31">
        <v>1960.7150412000001</v>
      </c>
      <c r="BS31">
        <v>3065.5760814</v>
      </c>
      <c r="BT31">
        <v>3667.8535335000001</v>
      </c>
      <c r="BU31">
        <v>3347.7016202999998</v>
      </c>
      <c r="BV31">
        <v>2768.6084211000002</v>
      </c>
      <c r="BW31">
        <v>2037.2137362000001</v>
      </c>
      <c r="BX31">
        <v>2936.4185745</v>
      </c>
      <c r="BY31">
        <v>2124.2360322</v>
      </c>
      <c r="BZ31">
        <v>1534.709889</v>
      </c>
      <c r="CA31">
        <v>2187.2741732999998</v>
      </c>
      <c r="CB31">
        <v>2547.7939863000001</v>
      </c>
      <c r="CC31">
        <v>1769.1930116999999</v>
      </c>
      <c r="CD31">
        <v>2032.5856535999999</v>
      </c>
      <c r="CE31">
        <v>2649.5713907999998</v>
      </c>
      <c r="CF31">
        <v>2058.6905127</v>
      </c>
      <c r="CG31">
        <v>2187.7230528</v>
      </c>
      <c r="CH31">
        <v>3034.1919564</v>
      </c>
      <c r="CI31">
        <v>2739.9160710000001</v>
      </c>
      <c r="CJ31">
        <v>3544.4417859</v>
      </c>
      <c r="CK31">
        <v>2866.6007036999999</v>
      </c>
      <c r="CL31">
        <v>3445.2289368000002</v>
      </c>
      <c r="CM31">
        <v>3566.5115724000002</v>
      </c>
      <c r="CN31">
        <v>2167.9888778999998</v>
      </c>
    </row>
    <row r="32" spans="1:92" x14ac:dyDescent="0.3">
      <c r="A32">
        <v>1</v>
      </c>
      <c r="B32" t="s">
        <v>34</v>
      </c>
      <c r="C32">
        <v>2196.6315884999999</v>
      </c>
      <c r="D32">
        <v>2463.9441164999998</v>
      </c>
      <c r="E32">
        <v>2699.9104149</v>
      </c>
      <c r="F32">
        <v>1973.3040467999999</v>
      </c>
      <c r="G32">
        <v>490.76326655999998</v>
      </c>
      <c r="H32">
        <v>2115.8084367000001</v>
      </c>
      <c r="I32">
        <v>2063.4025995000002</v>
      </c>
      <c r="J32">
        <v>1584.1101195000001</v>
      </c>
      <c r="K32">
        <v>2548.4370453000001</v>
      </c>
      <c r="L32">
        <v>3016.0339416000002</v>
      </c>
      <c r="M32">
        <v>2737.5131600999998</v>
      </c>
      <c r="N32">
        <v>2285.6287760999999</v>
      </c>
      <c r="O32">
        <v>1668.7154628000001</v>
      </c>
      <c r="P32">
        <v>2369.2708710000002</v>
      </c>
      <c r="Q32">
        <v>1733.2503039000001</v>
      </c>
      <c r="R32">
        <v>1186.8038091000001</v>
      </c>
      <c r="S32">
        <v>1567.5453557999999</v>
      </c>
      <c r="T32">
        <v>1724.6739699</v>
      </c>
      <c r="U32">
        <v>1217.8612476000001</v>
      </c>
      <c r="V32">
        <v>1416.9420315</v>
      </c>
      <c r="W32">
        <v>1955.6929791</v>
      </c>
      <c r="X32">
        <v>1498.1863698</v>
      </c>
      <c r="Y32">
        <v>1633.1447745</v>
      </c>
      <c r="Z32">
        <v>2180.5323309</v>
      </c>
      <c r="AA32">
        <v>1960.8689168999999</v>
      </c>
      <c r="AB32">
        <v>2490.1589564999999</v>
      </c>
      <c r="AC32">
        <v>2050.4634983999999</v>
      </c>
      <c r="AD32">
        <v>2419.0732358999999</v>
      </c>
      <c r="AE32">
        <v>2674.5809138999998</v>
      </c>
      <c r="AF32">
        <v>1667.4675678000001</v>
      </c>
      <c r="AG32">
        <v>28.747489662</v>
      </c>
      <c r="AH32">
        <v>24.230700504000001</v>
      </c>
      <c r="AI32">
        <v>32.535850590000003</v>
      </c>
      <c r="AJ32">
        <v>2.3323564386000002</v>
      </c>
      <c r="AK32">
        <v>0.49715519850000001</v>
      </c>
      <c r="AL32">
        <v>52.016927201999998</v>
      </c>
      <c r="AM32">
        <v>10.653712236000001</v>
      </c>
      <c r="AN32">
        <v>34.169941449</v>
      </c>
      <c r="AO32">
        <v>34.742323845000001</v>
      </c>
      <c r="AP32">
        <v>44.035131743999997</v>
      </c>
      <c r="AQ32">
        <v>50.817947922000002</v>
      </c>
      <c r="AR32">
        <v>38.993427333</v>
      </c>
      <c r="AS32">
        <v>47.864689595999998</v>
      </c>
      <c r="AT32">
        <v>48.416949135000003</v>
      </c>
      <c r="AU32">
        <v>3.0021096852000002</v>
      </c>
      <c r="AV32">
        <v>43.448038848000003</v>
      </c>
      <c r="AW32">
        <v>32.401354112999996</v>
      </c>
      <c r="AX32">
        <v>68.786715788999999</v>
      </c>
      <c r="AY32">
        <v>4.2989747598000001</v>
      </c>
      <c r="AZ32">
        <v>20.120126849999998</v>
      </c>
      <c r="BA32">
        <v>27.739141812</v>
      </c>
      <c r="BB32">
        <v>14.016575016000001</v>
      </c>
      <c r="BC32">
        <v>135.38757734999999</v>
      </c>
      <c r="BD32">
        <v>110.90319443999999</v>
      </c>
      <c r="BE32">
        <v>36.157006782000003</v>
      </c>
      <c r="BF32">
        <v>49.918486301999998</v>
      </c>
      <c r="BG32">
        <v>34.050723507000001</v>
      </c>
      <c r="BH32">
        <v>41.275998854999997</v>
      </c>
      <c r="BI32">
        <v>52.630425467999999</v>
      </c>
      <c r="BJ32">
        <v>29.771379531000001</v>
      </c>
      <c r="BK32">
        <v>2167.8840989999999</v>
      </c>
      <c r="BL32">
        <v>2439.7134165000002</v>
      </c>
      <c r="BM32">
        <v>2667.3745644000001</v>
      </c>
      <c r="BN32">
        <v>1970.9716905</v>
      </c>
      <c r="BO32">
        <v>490.26611142000002</v>
      </c>
      <c r="BP32">
        <v>2063.7915093000001</v>
      </c>
      <c r="BQ32">
        <v>2052.7488873000002</v>
      </c>
      <c r="BR32">
        <v>1549.9401786000001</v>
      </c>
      <c r="BS32">
        <v>2513.6947215</v>
      </c>
      <c r="BT32">
        <v>2971.99881</v>
      </c>
      <c r="BU32">
        <v>2686.6952127</v>
      </c>
      <c r="BV32">
        <v>2246.6353491</v>
      </c>
      <c r="BW32">
        <v>1620.8507735999999</v>
      </c>
      <c r="BX32">
        <v>2320.8539219999998</v>
      </c>
      <c r="BY32">
        <v>1730.2481946</v>
      </c>
      <c r="BZ32">
        <v>1143.3557699999999</v>
      </c>
      <c r="CA32">
        <v>1535.1440012999999</v>
      </c>
      <c r="CB32">
        <v>1655.8872543</v>
      </c>
      <c r="CC32">
        <v>1213.5622725000001</v>
      </c>
      <c r="CD32">
        <v>1396.8219042000001</v>
      </c>
      <c r="CE32">
        <v>1927.953837</v>
      </c>
      <c r="CF32">
        <v>1484.169795</v>
      </c>
      <c r="CG32">
        <v>1497.7571975999999</v>
      </c>
      <c r="CH32">
        <v>2069.6291360999999</v>
      </c>
      <c r="CI32">
        <v>1924.7119101000001</v>
      </c>
      <c r="CJ32">
        <v>2440.2404709000002</v>
      </c>
      <c r="CK32">
        <v>2016.4127751000001</v>
      </c>
      <c r="CL32">
        <v>2377.7972370000002</v>
      </c>
      <c r="CM32">
        <v>2621.950488</v>
      </c>
      <c r="CN32">
        <v>1637.6961888000001</v>
      </c>
    </row>
    <row r="33" spans="1:92" x14ac:dyDescent="0.3">
      <c r="A33">
        <v>1</v>
      </c>
      <c r="B33" t="s">
        <v>35</v>
      </c>
      <c r="C33">
        <v>6438.1734557999998</v>
      </c>
      <c r="D33">
        <v>7037.8153505999999</v>
      </c>
      <c r="E33">
        <v>7105.6657899000002</v>
      </c>
      <c r="F33">
        <v>5344.6497965999997</v>
      </c>
      <c r="G33">
        <v>945.98990819999995</v>
      </c>
      <c r="H33">
        <v>4922.4228327000001</v>
      </c>
      <c r="I33">
        <v>4349.8765782</v>
      </c>
      <c r="J33">
        <v>2996.1917945999999</v>
      </c>
      <c r="K33">
        <v>5868.1452455999997</v>
      </c>
      <c r="L33">
        <v>9240.0177870000007</v>
      </c>
      <c r="M33">
        <v>7491.9810015000003</v>
      </c>
      <c r="N33">
        <v>5202.8952461999997</v>
      </c>
      <c r="O33">
        <v>3694.46913</v>
      </c>
      <c r="P33">
        <v>6296.4532880999996</v>
      </c>
      <c r="Q33">
        <v>4266.7570107000001</v>
      </c>
      <c r="R33">
        <v>2954.4736707000002</v>
      </c>
      <c r="S33">
        <v>3512.5810497000002</v>
      </c>
      <c r="T33">
        <v>4413.4524441000003</v>
      </c>
      <c r="U33">
        <v>2652.3518841</v>
      </c>
      <c r="V33">
        <v>2761.05384</v>
      </c>
      <c r="W33">
        <v>4256.9560701</v>
      </c>
      <c r="X33">
        <v>3274.0153848</v>
      </c>
      <c r="Y33">
        <v>4028.5013048999999</v>
      </c>
      <c r="Z33">
        <v>5814.8242406999998</v>
      </c>
      <c r="AA33">
        <v>4320.5057217000003</v>
      </c>
      <c r="AB33">
        <v>6707.6947259999997</v>
      </c>
      <c r="AC33">
        <v>4654.0992366</v>
      </c>
      <c r="AD33">
        <v>6987.0543848999996</v>
      </c>
      <c r="AE33">
        <v>7354.6262586000003</v>
      </c>
      <c r="AF33">
        <v>3504.0672989999998</v>
      </c>
      <c r="AG33">
        <v>80.309258612999997</v>
      </c>
      <c r="AH33">
        <v>68.581561535999995</v>
      </c>
      <c r="AI33">
        <v>69.692887304999999</v>
      </c>
      <c r="AJ33">
        <v>8.6173717914000001</v>
      </c>
      <c r="AK33">
        <v>12.055804892999999</v>
      </c>
      <c r="AL33">
        <v>221.93614836</v>
      </c>
      <c r="AM33">
        <v>113.31805923</v>
      </c>
      <c r="AN33">
        <v>220.04432019000001</v>
      </c>
      <c r="AO33">
        <v>96.710800950000007</v>
      </c>
      <c r="AP33">
        <v>174.99600197999999</v>
      </c>
      <c r="AQ33">
        <v>180.09523053000001</v>
      </c>
      <c r="AR33">
        <v>82.904560407000005</v>
      </c>
      <c r="AS33">
        <v>137.59734483</v>
      </c>
      <c r="AT33">
        <v>188.70894945000001</v>
      </c>
      <c r="AU33">
        <v>33.894184662000001</v>
      </c>
      <c r="AV33">
        <v>181.29758813999999</v>
      </c>
      <c r="AW33">
        <v>70.770262833000004</v>
      </c>
      <c r="AX33">
        <v>191.55964643999999</v>
      </c>
      <c r="AY33">
        <v>20.184202727999999</v>
      </c>
      <c r="AZ33">
        <v>44.650582217999997</v>
      </c>
      <c r="BA33">
        <v>63.305319959999999</v>
      </c>
      <c r="BB33">
        <v>49.000775337</v>
      </c>
      <c r="BC33">
        <v>606.84797916000002</v>
      </c>
      <c r="BD33">
        <v>714.66197399999999</v>
      </c>
      <c r="BE33">
        <v>107.84141757</v>
      </c>
      <c r="BF33">
        <v>152.18221113000001</v>
      </c>
      <c r="BG33">
        <v>101.16786969</v>
      </c>
      <c r="BH33">
        <v>155.53339442999999</v>
      </c>
      <c r="BI33">
        <v>161.65749879000001</v>
      </c>
      <c r="BJ33">
        <v>141.52357764000001</v>
      </c>
      <c r="BK33">
        <v>6357.8641968000002</v>
      </c>
      <c r="BL33">
        <v>6969.2337890999997</v>
      </c>
      <c r="BM33">
        <v>7035.9729029999999</v>
      </c>
      <c r="BN33">
        <v>5336.0324244000003</v>
      </c>
      <c r="BO33">
        <v>933.93410310000002</v>
      </c>
      <c r="BP33">
        <v>4700.4866837999998</v>
      </c>
      <c r="BQ33">
        <v>4236.5585186999997</v>
      </c>
      <c r="BR33">
        <v>2776.1474745</v>
      </c>
      <c r="BS33">
        <v>5771.4344442000001</v>
      </c>
      <c r="BT33">
        <v>9065.0217869999997</v>
      </c>
      <c r="BU33">
        <v>7311.8857706999997</v>
      </c>
      <c r="BV33">
        <v>5119.9906860000001</v>
      </c>
      <c r="BW33">
        <v>3556.8717849</v>
      </c>
      <c r="BX33">
        <v>6107.7443382000001</v>
      </c>
      <c r="BY33">
        <v>4232.8628262000002</v>
      </c>
      <c r="BZ33">
        <v>2773.1760822000001</v>
      </c>
      <c r="CA33">
        <v>3441.8107872</v>
      </c>
      <c r="CB33">
        <v>4221.8927973</v>
      </c>
      <c r="CC33">
        <v>2632.1676812999999</v>
      </c>
      <c r="CD33">
        <v>2716.4032578000001</v>
      </c>
      <c r="CE33">
        <v>4193.6507505</v>
      </c>
      <c r="CF33">
        <v>3225.0146094000002</v>
      </c>
      <c r="CG33">
        <v>3421.6533251999999</v>
      </c>
      <c r="CH33">
        <v>5100.1622667000001</v>
      </c>
      <c r="CI33">
        <v>4212.6643044000002</v>
      </c>
      <c r="CJ33">
        <v>6555.5125146</v>
      </c>
      <c r="CK33">
        <v>4552.9313670000001</v>
      </c>
      <c r="CL33">
        <v>6831.5209901999997</v>
      </c>
      <c r="CM33">
        <v>7192.9687598999999</v>
      </c>
      <c r="CN33">
        <v>3362.5437219</v>
      </c>
    </row>
    <row r="34" spans="1:92" x14ac:dyDescent="0.3">
      <c r="A34">
        <v>1</v>
      </c>
      <c r="B34" t="s">
        <v>36</v>
      </c>
      <c r="C34">
        <v>969.27334199999996</v>
      </c>
      <c r="D34">
        <v>1085.8806431999999</v>
      </c>
      <c r="E34">
        <v>965.76384780000001</v>
      </c>
      <c r="F34">
        <v>768.21512454000003</v>
      </c>
      <c r="G34">
        <v>460.81831499999998</v>
      </c>
      <c r="H34">
        <v>1231.1900522999999</v>
      </c>
      <c r="I34">
        <v>1194.0877602</v>
      </c>
      <c r="J34">
        <v>1065.9982967999999</v>
      </c>
      <c r="K34">
        <v>1180.1191679999999</v>
      </c>
      <c r="L34">
        <v>977.18948820000003</v>
      </c>
      <c r="M34">
        <v>994.52857500000005</v>
      </c>
      <c r="N34">
        <v>1043.5147614</v>
      </c>
      <c r="O34">
        <v>1029.8622132</v>
      </c>
      <c r="P34">
        <v>999.79806240000005</v>
      </c>
      <c r="Q34">
        <v>863.38567223999996</v>
      </c>
      <c r="R34">
        <v>835.16575392000004</v>
      </c>
      <c r="S34">
        <v>806.51392695000004</v>
      </c>
      <c r="T34">
        <v>791.12742749999995</v>
      </c>
      <c r="U34">
        <v>731.58145587000001</v>
      </c>
      <c r="V34">
        <v>1024.1353422</v>
      </c>
      <c r="W34">
        <v>1186.2290330999999</v>
      </c>
      <c r="X34">
        <v>919.80690660000005</v>
      </c>
      <c r="Y34">
        <v>1616.0199201</v>
      </c>
      <c r="Z34">
        <v>1210.7731581</v>
      </c>
      <c r="AA34">
        <v>1009.2018834</v>
      </c>
      <c r="AB34">
        <v>1051.0345116000001</v>
      </c>
      <c r="AC34">
        <v>999.88427249999995</v>
      </c>
      <c r="AD34">
        <v>938.29730759999995</v>
      </c>
      <c r="AE34">
        <v>1000.7664705</v>
      </c>
      <c r="AF34">
        <v>1038.682206</v>
      </c>
      <c r="AG34">
        <v>5.6656671741000002</v>
      </c>
      <c r="AH34">
        <v>14.052061152</v>
      </c>
      <c r="AI34">
        <v>16.886090790000001</v>
      </c>
      <c r="AJ34">
        <v>31.668211188000001</v>
      </c>
      <c r="AK34">
        <v>29.256252929999999</v>
      </c>
      <c r="AL34">
        <v>49.451051880000001</v>
      </c>
      <c r="AM34">
        <v>1.0883209329000001</v>
      </c>
      <c r="AN34">
        <v>3.3173225811</v>
      </c>
      <c r="AO34">
        <v>12.972306564</v>
      </c>
      <c r="AP34">
        <v>3.1698383957999998</v>
      </c>
      <c r="AQ34">
        <v>8.9094344625000002</v>
      </c>
      <c r="AR34">
        <v>2.6371642770000001</v>
      </c>
      <c r="AS34">
        <v>50.278723704000001</v>
      </c>
      <c r="AT34">
        <v>10.628494839</v>
      </c>
      <c r="AU34">
        <v>38.739263831999999</v>
      </c>
      <c r="AV34">
        <v>55.041608754000002</v>
      </c>
      <c r="AW34">
        <v>36.057210624</v>
      </c>
      <c r="AX34">
        <v>17.066741282999999</v>
      </c>
      <c r="AY34">
        <v>2.4772032027000002</v>
      </c>
      <c r="AZ34">
        <v>11.913798185999999</v>
      </c>
      <c r="BA34">
        <v>14.373308510999999</v>
      </c>
      <c r="BB34">
        <v>16.179635646000001</v>
      </c>
      <c r="BC34">
        <v>252.03610961999999</v>
      </c>
      <c r="BD34">
        <v>138.72574809</v>
      </c>
      <c r="BE34">
        <v>21.505961403000001</v>
      </c>
      <c r="BF34">
        <v>10.45067607</v>
      </c>
      <c r="BG34">
        <v>8.7001425234000003</v>
      </c>
      <c r="BH34">
        <v>9.3064724909999992</v>
      </c>
      <c r="BI34">
        <v>24.462655335000001</v>
      </c>
      <c r="BJ34">
        <v>27.115047423</v>
      </c>
      <c r="BK34">
        <v>963.60767550000003</v>
      </c>
      <c r="BL34">
        <v>1071.8285814000001</v>
      </c>
      <c r="BM34">
        <v>948.87775710000005</v>
      </c>
      <c r="BN34">
        <v>736.54691336999997</v>
      </c>
      <c r="BO34">
        <v>431.56206207000002</v>
      </c>
      <c r="BP34">
        <v>1181.7390006000001</v>
      </c>
      <c r="BQ34">
        <v>1192.9994388</v>
      </c>
      <c r="BR34">
        <v>1062.6809742</v>
      </c>
      <c r="BS34">
        <v>1167.1468614</v>
      </c>
      <c r="BT34">
        <v>974.01964950000001</v>
      </c>
      <c r="BU34">
        <v>985.61914109999998</v>
      </c>
      <c r="BV34">
        <v>1040.8775966999999</v>
      </c>
      <c r="BW34">
        <v>979.58348909999995</v>
      </c>
      <c r="BX34">
        <v>989.16956730000004</v>
      </c>
      <c r="BY34">
        <v>824.64640839000003</v>
      </c>
      <c r="BZ34">
        <v>780.12414512999999</v>
      </c>
      <c r="CA34">
        <v>770.45671629000003</v>
      </c>
      <c r="CB34">
        <v>774.06068628000003</v>
      </c>
      <c r="CC34">
        <v>729.10425267000005</v>
      </c>
      <c r="CD34">
        <v>1012.2215445</v>
      </c>
      <c r="CE34">
        <v>1171.8557244000001</v>
      </c>
      <c r="CF34">
        <v>903.62727089999998</v>
      </c>
      <c r="CG34">
        <v>1363.9838112</v>
      </c>
      <c r="CH34">
        <v>1072.0474101</v>
      </c>
      <c r="CI34">
        <v>987.69592169999999</v>
      </c>
      <c r="CJ34">
        <v>1040.5838358000001</v>
      </c>
      <c r="CK34">
        <v>991.18412999999998</v>
      </c>
      <c r="CL34">
        <v>928.99083510000003</v>
      </c>
      <c r="CM34">
        <v>976.3038153</v>
      </c>
      <c r="CN34">
        <v>1011.5671589999999</v>
      </c>
    </row>
    <row r="35" spans="1:92" x14ac:dyDescent="0.3">
      <c r="A35">
        <v>1</v>
      </c>
      <c r="B35" t="s">
        <v>37</v>
      </c>
      <c r="C35">
        <v>1655.2756872</v>
      </c>
      <c r="D35">
        <v>1810.7216946000001</v>
      </c>
      <c r="E35">
        <v>2048.7410622000002</v>
      </c>
      <c r="F35">
        <v>1426.2017868</v>
      </c>
      <c r="G35">
        <v>436.63929129000002</v>
      </c>
      <c r="H35">
        <v>1619.4989538</v>
      </c>
      <c r="I35">
        <v>1625.0407029</v>
      </c>
      <c r="J35">
        <v>1196.3724417000001</v>
      </c>
      <c r="K35">
        <v>1761.3428750999999</v>
      </c>
      <c r="L35">
        <v>1945.1331657000001</v>
      </c>
      <c r="M35">
        <v>1808.7462819</v>
      </c>
      <c r="N35">
        <v>1589.6580948000001</v>
      </c>
      <c r="O35">
        <v>1187.9210169</v>
      </c>
      <c r="P35">
        <v>1686.3473538000001</v>
      </c>
      <c r="Q35">
        <v>1159.4473244999999</v>
      </c>
      <c r="R35">
        <v>886.09208103000003</v>
      </c>
      <c r="S35">
        <v>1256.3441333999999</v>
      </c>
      <c r="T35">
        <v>1506.087567</v>
      </c>
      <c r="U35">
        <v>1044.6981453000001</v>
      </c>
      <c r="V35">
        <v>1259.8822665</v>
      </c>
      <c r="W35">
        <v>1619.5095530999999</v>
      </c>
      <c r="X35">
        <v>1260.561807</v>
      </c>
      <c r="Y35">
        <v>1447.5864059999999</v>
      </c>
      <c r="Z35">
        <v>1814.8981094999999</v>
      </c>
      <c r="AA35">
        <v>1604.9110464</v>
      </c>
      <c r="AB35">
        <v>2000.581263</v>
      </c>
      <c r="AC35">
        <v>1668.8372517</v>
      </c>
      <c r="AD35">
        <v>1935.1039455</v>
      </c>
      <c r="AE35">
        <v>1907.4769587000001</v>
      </c>
      <c r="AF35">
        <v>1344.579876</v>
      </c>
      <c r="AG35">
        <v>24.248195819999999</v>
      </c>
      <c r="AH35">
        <v>18.389421279</v>
      </c>
      <c r="AI35">
        <v>27.363711339000002</v>
      </c>
      <c r="AJ35">
        <v>4.1550788016000002</v>
      </c>
      <c r="AK35">
        <v>4.1103434898</v>
      </c>
      <c r="AL35">
        <v>55.093989555</v>
      </c>
      <c r="AM35">
        <v>15.548768964000001</v>
      </c>
      <c r="AN35">
        <v>17.912700494999999</v>
      </c>
      <c r="AO35">
        <v>25.220043387</v>
      </c>
      <c r="AP35">
        <v>28.861206254999999</v>
      </c>
      <c r="AQ35">
        <v>37.207063179000002</v>
      </c>
      <c r="AR35">
        <v>23.810901516000001</v>
      </c>
      <c r="AS35">
        <v>43.192091105999999</v>
      </c>
      <c r="AT35">
        <v>33.395353055999998</v>
      </c>
      <c r="AU35">
        <v>5.0900642225999997</v>
      </c>
      <c r="AV35">
        <v>15.50048481</v>
      </c>
      <c r="AW35">
        <v>16.561367127</v>
      </c>
      <c r="AX35">
        <v>55.702079658000002</v>
      </c>
      <c r="AY35">
        <v>0.69643035990000002</v>
      </c>
      <c r="AZ35">
        <v>12.599901747000001</v>
      </c>
      <c r="BA35">
        <v>19.410721937999998</v>
      </c>
      <c r="BB35">
        <v>11.9015244</v>
      </c>
      <c r="BC35">
        <v>155.41127154</v>
      </c>
      <c r="BD35">
        <v>126.38609163</v>
      </c>
      <c r="BE35">
        <v>28.365712820999999</v>
      </c>
      <c r="BF35">
        <v>33.922447398000003</v>
      </c>
      <c r="BG35">
        <v>21.287913551999999</v>
      </c>
      <c r="BH35">
        <v>30.767403347999998</v>
      </c>
      <c r="BI35">
        <v>39.732230592000001</v>
      </c>
      <c r="BJ35">
        <v>30.113097038999999</v>
      </c>
      <c r="BK35">
        <v>1631.0274912</v>
      </c>
      <c r="BL35">
        <v>1792.3322736</v>
      </c>
      <c r="BM35">
        <v>2021.3773515</v>
      </c>
      <c r="BN35">
        <v>1422.0467082</v>
      </c>
      <c r="BO35">
        <v>432.52894781999998</v>
      </c>
      <c r="BP35">
        <v>1564.4049642</v>
      </c>
      <c r="BQ35">
        <v>1609.4919339</v>
      </c>
      <c r="BR35">
        <v>1178.4597408</v>
      </c>
      <c r="BS35">
        <v>1736.1228321000001</v>
      </c>
      <c r="BT35">
        <v>1916.2719594</v>
      </c>
      <c r="BU35">
        <v>1771.539219</v>
      </c>
      <c r="BV35">
        <v>1565.8471935</v>
      </c>
      <c r="BW35">
        <v>1144.7289261000001</v>
      </c>
      <c r="BX35">
        <v>1652.9520006</v>
      </c>
      <c r="BY35">
        <v>1154.3572601999999</v>
      </c>
      <c r="BZ35">
        <v>870.59159622000004</v>
      </c>
      <c r="CA35">
        <v>1239.7827663</v>
      </c>
      <c r="CB35">
        <v>1450.3854879</v>
      </c>
      <c r="CC35">
        <v>1044.0017144999999</v>
      </c>
      <c r="CD35">
        <v>1247.2823645999999</v>
      </c>
      <c r="CE35">
        <v>1600.098831</v>
      </c>
      <c r="CF35">
        <v>1248.6602826000001</v>
      </c>
      <c r="CG35">
        <v>1292.1751340999999</v>
      </c>
      <c r="CH35">
        <v>1688.5120176</v>
      </c>
      <c r="CI35">
        <v>1576.5453333</v>
      </c>
      <c r="CJ35">
        <v>1966.6588158</v>
      </c>
      <c r="CK35">
        <v>1647.5493383999999</v>
      </c>
      <c r="CL35">
        <v>1904.3365418999999</v>
      </c>
      <c r="CM35">
        <v>1867.7447279999999</v>
      </c>
      <c r="CN35">
        <v>1314.4667796000001</v>
      </c>
    </row>
    <row r="36" spans="1:92" x14ac:dyDescent="0.3">
      <c r="A36">
        <v>1</v>
      </c>
      <c r="B36" t="s">
        <v>38</v>
      </c>
      <c r="C36">
        <v>2985.6444606</v>
      </c>
      <c r="D36">
        <v>3384.0800505000002</v>
      </c>
      <c r="E36">
        <v>3615.3641555999998</v>
      </c>
      <c r="F36">
        <v>2740.2028587</v>
      </c>
      <c r="G36">
        <v>821.86674930000004</v>
      </c>
      <c r="H36">
        <v>2911.8890222999999</v>
      </c>
      <c r="I36">
        <v>2964.2317208999998</v>
      </c>
      <c r="J36">
        <v>2423.9000412</v>
      </c>
      <c r="K36">
        <v>3320.0629893</v>
      </c>
      <c r="L36">
        <v>3669.1399944</v>
      </c>
      <c r="M36">
        <v>3438.3835539000002</v>
      </c>
      <c r="N36">
        <v>2965.6709937000001</v>
      </c>
      <c r="O36">
        <v>2360.0805696000002</v>
      </c>
      <c r="P36">
        <v>3181.1015312999998</v>
      </c>
      <c r="Q36">
        <v>2390.9903217000001</v>
      </c>
      <c r="R36">
        <v>1505.5106148</v>
      </c>
      <c r="S36">
        <v>1929.8693277</v>
      </c>
      <c r="T36">
        <v>2426.5877381999999</v>
      </c>
      <c r="U36">
        <v>1693.5705324</v>
      </c>
      <c r="V36">
        <v>2011.7842398</v>
      </c>
      <c r="W36">
        <v>2607.5633813999998</v>
      </c>
      <c r="X36">
        <v>2057.9135615999999</v>
      </c>
      <c r="Y36">
        <v>2542.6755036</v>
      </c>
      <c r="Z36">
        <v>3169.4513688000002</v>
      </c>
      <c r="AA36">
        <v>2722.8996882000001</v>
      </c>
      <c r="AB36">
        <v>3328.8777828000002</v>
      </c>
      <c r="AC36">
        <v>2864.8917674999998</v>
      </c>
      <c r="AD36">
        <v>3197.0106719999999</v>
      </c>
      <c r="AE36">
        <v>3056.7172644000002</v>
      </c>
      <c r="AF36">
        <v>2130.2918891999998</v>
      </c>
      <c r="AG36">
        <v>71.941555557000001</v>
      </c>
      <c r="AH36">
        <v>82.309079006999994</v>
      </c>
      <c r="AI36">
        <v>106.71007419</v>
      </c>
      <c r="AJ36">
        <v>59.011118099999997</v>
      </c>
      <c r="AK36">
        <v>36.824266565999999</v>
      </c>
      <c r="AL36">
        <v>171.18127602000001</v>
      </c>
      <c r="AM36">
        <v>91.885605299999995</v>
      </c>
      <c r="AN36">
        <v>126.17095940999999</v>
      </c>
      <c r="AO36">
        <v>90.102654720000004</v>
      </c>
      <c r="AP36">
        <v>111.95712234</v>
      </c>
      <c r="AQ36">
        <v>122.39353728</v>
      </c>
      <c r="AR36">
        <v>66.181450643999995</v>
      </c>
      <c r="AS36">
        <v>155.28057075000001</v>
      </c>
      <c r="AT36">
        <v>115.08791112</v>
      </c>
      <c r="AU36">
        <v>39.782463444000001</v>
      </c>
      <c r="AV36">
        <v>34.122796262999998</v>
      </c>
      <c r="AW36">
        <v>17.435298861</v>
      </c>
      <c r="AX36">
        <v>105.60310002</v>
      </c>
      <c r="AY36">
        <v>5.8826360259000001</v>
      </c>
      <c r="AZ36">
        <v>30.707072946</v>
      </c>
      <c r="BA36">
        <v>51.106614534000002</v>
      </c>
      <c r="BB36">
        <v>38.281007619</v>
      </c>
      <c r="BC36">
        <v>340.52548526999999</v>
      </c>
      <c r="BD36">
        <v>368.42281515000002</v>
      </c>
      <c r="BE36">
        <v>91.435684859999995</v>
      </c>
      <c r="BF36">
        <v>109.70020764</v>
      </c>
      <c r="BG36">
        <v>78.301488159000002</v>
      </c>
      <c r="BH36">
        <v>99.828610019999999</v>
      </c>
      <c r="BI36">
        <v>101.38327425</v>
      </c>
      <c r="BJ36">
        <v>74.119109436000002</v>
      </c>
      <c r="BK36">
        <v>2913.7029047999999</v>
      </c>
      <c r="BL36">
        <v>3301.7709716999998</v>
      </c>
      <c r="BM36">
        <v>3508.6540805999998</v>
      </c>
      <c r="BN36">
        <v>2681.1917405999998</v>
      </c>
      <c r="BO36">
        <v>785.04248268000003</v>
      </c>
      <c r="BP36">
        <v>2740.7077460999999</v>
      </c>
      <c r="BQ36">
        <v>2872.3461155999998</v>
      </c>
      <c r="BR36">
        <v>2297.7290816999998</v>
      </c>
      <c r="BS36">
        <v>3229.9603344000002</v>
      </c>
      <c r="BT36">
        <v>3557.1828716999999</v>
      </c>
      <c r="BU36">
        <v>3315.9900158999999</v>
      </c>
      <c r="BV36">
        <v>2899.4895431999998</v>
      </c>
      <c r="BW36">
        <v>2204.7999992999999</v>
      </c>
      <c r="BX36">
        <v>3066.0136209000002</v>
      </c>
      <c r="BY36">
        <v>2351.2078584000001</v>
      </c>
      <c r="BZ36">
        <v>1471.3878185999999</v>
      </c>
      <c r="CA36">
        <v>1912.4340291000001</v>
      </c>
      <c r="CB36">
        <v>2320.9846388999999</v>
      </c>
      <c r="CC36">
        <v>1687.6878965999999</v>
      </c>
      <c r="CD36">
        <v>1981.0771668</v>
      </c>
      <c r="CE36">
        <v>2556.4567671</v>
      </c>
      <c r="CF36">
        <v>2019.6325538999999</v>
      </c>
      <c r="CG36">
        <v>2202.1500185999998</v>
      </c>
      <c r="CH36">
        <v>2801.0285540999998</v>
      </c>
      <c r="CI36">
        <v>2631.4640036999999</v>
      </c>
      <c r="CJ36">
        <v>3219.1775757</v>
      </c>
      <c r="CK36">
        <v>2786.5902798000002</v>
      </c>
      <c r="CL36">
        <v>3097.1820618000002</v>
      </c>
      <c r="CM36">
        <v>2955.3339906000001</v>
      </c>
      <c r="CN36">
        <v>2056.1727798000002</v>
      </c>
    </row>
    <row r="37" spans="1:92" x14ac:dyDescent="0.3">
      <c r="A37">
        <v>2</v>
      </c>
      <c r="B37" t="s">
        <v>39</v>
      </c>
      <c r="C37">
        <v>638.61021153000002</v>
      </c>
      <c r="D37">
        <v>687.11240240999996</v>
      </c>
      <c r="E37">
        <v>871.21253555999999</v>
      </c>
      <c r="F37">
        <v>679.48838604000002</v>
      </c>
      <c r="G37">
        <v>37.603475001</v>
      </c>
      <c r="H37">
        <v>563.24218725000003</v>
      </c>
      <c r="I37">
        <v>556.60544802000004</v>
      </c>
      <c r="J37">
        <v>560.76981750000004</v>
      </c>
      <c r="K37">
        <v>580.31620533</v>
      </c>
      <c r="L37">
        <v>793.05901515000005</v>
      </c>
      <c r="M37">
        <v>674.59338873000002</v>
      </c>
      <c r="N37">
        <v>461.93197203</v>
      </c>
      <c r="O37">
        <v>489.89471157000003</v>
      </c>
      <c r="P37">
        <v>528.18154902000003</v>
      </c>
      <c r="Q37">
        <v>385.67484351000002</v>
      </c>
      <c r="R37">
        <v>275.09603687999999</v>
      </c>
      <c r="S37">
        <v>408.57802425</v>
      </c>
      <c r="T37">
        <v>632.73989402999996</v>
      </c>
      <c r="U37">
        <v>325.74010643999998</v>
      </c>
      <c r="V37">
        <v>360.69179283</v>
      </c>
      <c r="W37">
        <v>555.20656802999997</v>
      </c>
      <c r="X37">
        <v>411.52700069999997</v>
      </c>
      <c r="Y37">
        <v>699.18232077000005</v>
      </c>
      <c r="Z37">
        <v>728.63241677999997</v>
      </c>
      <c r="AA37">
        <v>616.39019019</v>
      </c>
      <c r="AB37">
        <v>883.08322263000002</v>
      </c>
      <c r="AC37">
        <v>698.09761656000001</v>
      </c>
      <c r="AD37">
        <v>842.76021843000001</v>
      </c>
      <c r="AE37">
        <v>827.02802979000001</v>
      </c>
      <c r="AF37">
        <v>460.23355134000002</v>
      </c>
      <c r="AG37">
        <v>10.943826362999999</v>
      </c>
      <c r="AH37">
        <v>7.8364509182999997</v>
      </c>
      <c r="AI37">
        <v>29.567014011000001</v>
      </c>
      <c r="AJ37">
        <v>7.4106822806999997</v>
      </c>
      <c r="AK37">
        <v>0</v>
      </c>
      <c r="AL37">
        <v>23.581986542999999</v>
      </c>
      <c r="AM37">
        <v>26.847508896000001</v>
      </c>
      <c r="AN37">
        <v>67.258314683999998</v>
      </c>
      <c r="AO37">
        <v>5.0915282498999996</v>
      </c>
      <c r="AP37">
        <v>6.9687961704000001</v>
      </c>
      <c r="AQ37">
        <v>7.2692832951000002</v>
      </c>
      <c r="AR37">
        <v>6.7914043190999998</v>
      </c>
      <c r="AS37">
        <v>44.013120092999998</v>
      </c>
      <c r="AT37">
        <v>12.312441477</v>
      </c>
      <c r="AU37">
        <v>17.516492991</v>
      </c>
      <c r="AV37">
        <v>7.7049899999999996</v>
      </c>
      <c r="AW37">
        <v>7.7049899999999996</v>
      </c>
      <c r="AX37">
        <v>14.071462263000001</v>
      </c>
      <c r="AY37">
        <v>7.7049899999999996</v>
      </c>
      <c r="AZ37">
        <v>1.2165762888</v>
      </c>
      <c r="BA37">
        <v>4.3961752143000004</v>
      </c>
      <c r="BB37">
        <v>4.9405415949</v>
      </c>
      <c r="BC37">
        <v>89.355684330000003</v>
      </c>
      <c r="BD37">
        <v>94.074270929999997</v>
      </c>
      <c r="BE37">
        <v>16.915202621999999</v>
      </c>
      <c r="BF37">
        <v>14.599511423999999</v>
      </c>
      <c r="BG37">
        <v>12.566942495999999</v>
      </c>
      <c r="BH37">
        <v>20.842531532999999</v>
      </c>
      <c r="BI37">
        <v>15.961735071</v>
      </c>
      <c r="BJ37">
        <v>6.5816176022999997</v>
      </c>
      <c r="BK37">
        <v>627.66638513999999</v>
      </c>
      <c r="BL37">
        <v>679.27595156999996</v>
      </c>
      <c r="BM37">
        <v>841.64552154</v>
      </c>
      <c r="BN37">
        <v>672.07770377999998</v>
      </c>
      <c r="BO37">
        <v>37.603475001</v>
      </c>
      <c r="BP37">
        <v>539.66020068</v>
      </c>
      <c r="BQ37">
        <v>529.75793915999998</v>
      </c>
      <c r="BR37">
        <v>493.51150278</v>
      </c>
      <c r="BS37">
        <v>575.22467700000004</v>
      </c>
      <c r="BT37">
        <v>786.09021902999996</v>
      </c>
      <c r="BU37">
        <v>667.32410537999999</v>
      </c>
      <c r="BV37">
        <v>455.14056771000003</v>
      </c>
      <c r="BW37">
        <v>445.88159153999999</v>
      </c>
      <c r="BX37">
        <v>515.86910756999998</v>
      </c>
      <c r="BY37">
        <v>368.15835050999999</v>
      </c>
      <c r="BZ37">
        <v>267.39104687999998</v>
      </c>
      <c r="CA37">
        <v>400.87303424999999</v>
      </c>
      <c r="CB37">
        <v>618.66843173999996</v>
      </c>
      <c r="CC37">
        <v>318.03511644000002</v>
      </c>
      <c r="CD37">
        <v>359.47521656999999</v>
      </c>
      <c r="CE37">
        <v>550.81039283999996</v>
      </c>
      <c r="CF37">
        <v>406.58645906999999</v>
      </c>
      <c r="CG37">
        <v>609.82663644000002</v>
      </c>
      <c r="CH37">
        <v>634.55814584999996</v>
      </c>
      <c r="CI37">
        <v>599.47498755000004</v>
      </c>
      <c r="CJ37">
        <v>868.48371116999999</v>
      </c>
      <c r="CK37">
        <v>685.53067410000006</v>
      </c>
      <c r="CL37">
        <v>821.91768687000001</v>
      </c>
      <c r="CM37">
        <v>811.06629470999997</v>
      </c>
      <c r="CN37">
        <v>453.65193369000002</v>
      </c>
    </row>
    <row r="38" spans="1:92" x14ac:dyDescent="0.3">
      <c r="A38">
        <v>2</v>
      </c>
      <c r="B38" t="s">
        <v>40</v>
      </c>
      <c r="C38">
        <v>2325.5698815000001</v>
      </c>
      <c r="D38">
        <v>2474.6192685000001</v>
      </c>
      <c r="E38">
        <v>3058.4078721000001</v>
      </c>
      <c r="F38">
        <v>2450.6983673999998</v>
      </c>
      <c r="G38">
        <v>447.23901861000002</v>
      </c>
      <c r="H38">
        <v>2098.1631114000002</v>
      </c>
      <c r="I38">
        <v>2079.2965635</v>
      </c>
      <c r="J38">
        <v>2113.9834203</v>
      </c>
      <c r="K38">
        <v>2141.2708217999998</v>
      </c>
      <c r="L38">
        <v>2805.5398635000001</v>
      </c>
      <c r="M38">
        <v>2588.3620641000002</v>
      </c>
      <c r="N38">
        <v>2113.8989409000001</v>
      </c>
      <c r="O38">
        <v>1609.5576986999999</v>
      </c>
      <c r="P38">
        <v>2366.1056727</v>
      </c>
      <c r="Q38">
        <v>1649.3856102</v>
      </c>
      <c r="R38">
        <v>1125.9780344999999</v>
      </c>
      <c r="S38">
        <v>1610.9644518</v>
      </c>
      <c r="T38">
        <v>2049.237126</v>
      </c>
      <c r="U38">
        <v>1454.0567246999999</v>
      </c>
      <c r="V38">
        <v>1542.7862127000001</v>
      </c>
      <c r="W38">
        <v>2098.0567728000001</v>
      </c>
      <c r="X38">
        <v>1696.5028385999999</v>
      </c>
      <c r="Y38">
        <v>2212.3924784999999</v>
      </c>
      <c r="Z38">
        <v>2398.2701427000002</v>
      </c>
      <c r="AA38">
        <v>2016.2797425000001</v>
      </c>
      <c r="AB38">
        <v>2519.3393090999998</v>
      </c>
      <c r="AC38">
        <v>2251.3176486000002</v>
      </c>
      <c r="AD38">
        <v>2756.9111139000001</v>
      </c>
      <c r="AE38">
        <v>2838.0459555000002</v>
      </c>
      <c r="AF38">
        <v>1805.8861197000001</v>
      </c>
      <c r="AG38">
        <v>45.316975437000004</v>
      </c>
      <c r="AH38">
        <v>33.988592484000002</v>
      </c>
      <c r="AI38">
        <v>113.21047763999999</v>
      </c>
      <c r="AJ38">
        <v>32.436391833000002</v>
      </c>
      <c r="AK38">
        <v>0.61852454729999995</v>
      </c>
      <c r="AL38">
        <v>91.391201370000005</v>
      </c>
      <c r="AM38">
        <v>103.29613155</v>
      </c>
      <c r="AN38">
        <v>250.61952131999999</v>
      </c>
      <c r="AO38">
        <v>23.981583123</v>
      </c>
      <c r="AP38">
        <v>50.338873026000002</v>
      </c>
      <c r="AQ38">
        <v>61.690008833999997</v>
      </c>
      <c r="AR38">
        <v>34.161257618999997</v>
      </c>
      <c r="AS38">
        <v>79.419769074000001</v>
      </c>
      <c r="AT38">
        <v>73.463979824999996</v>
      </c>
      <c r="AU38">
        <v>12.383002943999999</v>
      </c>
      <c r="AV38">
        <v>28.493099999999998</v>
      </c>
      <c r="AW38">
        <v>28.493099999999998</v>
      </c>
      <c r="AX38">
        <v>54.227872089000002</v>
      </c>
      <c r="AY38">
        <v>28.493099999999998</v>
      </c>
      <c r="AZ38">
        <v>23.140395359999999</v>
      </c>
      <c r="BA38">
        <v>30.735844614000001</v>
      </c>
      <c r="BB38">
        <v>34.053881328000003</v>
      </c>
      <c r="BC38">
        <v>329.55504624000002</v>
      </c>
      <c r="BD38">
        <v>373.16333241000001</v>
      </c>
      <c r="BE38">
        <v>57.625816581000002</v>
      </c>
      <c r="BF38">
        <v>51.141582683999999</v>
      </c>
      <c r="BG38">
        <v>48.535763957999997</v>
      </c>
      <c r="BH38">
        <v>71.262864809999996</v>
      </c>
      <c r="BI38">
        <v>72.427749254999995</v>
      </c>
      <c r="BJ38">
        <v>68.757501618000006</v>
      </c>
      <c r="BK38">
        <v>2280.2529060000002</v>
      </c>
      <c r="BL38">
        <v>2440.6306758000001</v>
      </c>
      <c r="BM38">
        <v>2945.1973941000001</v>
      </c>
      <c r="BN38">
        <v>2418.2619758999999</v>
      </c>
      <c r="BO38">
        <v>446.62049406</v>
      </c>
      <c r="BP38">
        <v>2006.7719102999999</v>
      </c>
      <c r="BQ38">
        <v>1976.0004323999999</v>
      </c>
      <c r="BR38">
        <v>1863.3638988</v>
      </c>
      <c r="BS38">
        <v>2117.2892391</v>
      </c>
      <c r="BT38">
        <v>2755.2009905999998</v>
      </c>
      <c r="BU38">
        <v>2526.6720555000002</v>
      </c>
      <c r="BV38">
        <v>2079.7376832</v>
      </c>
      <c r="BW38">
        <v>1530.1379294999999</v>
      </c>
      <c r="BX38">
        <v>2292.6416921999999</v>
      </c>
      <c r="BY38">
        <v>1637.0026074</v>
      </c>
      <c r="BZ38">
        <v>1097.4849345</v>
      </c>
      <c r="CA38">
        <v>1582.4713518000001</v>
      </c>
      <c r="CB38">
        <v>1995.0092540999999</v>
      </c>
      <c r="CC38">
        <v>1425.5636247</v>
      </c>
      <c r="CD38">
        <v>1519.6458167999999</v>
      </c>
      <c r="CE38">
        <v>2067.3209286000001</v>
      </c>
      <c r="CF38">
        <v>1662.4489572</v>
      </c>
      <c r="CG38">
        <v>1882.8374328</v>
      </c>
      <c r="CH38">
        <v>2025.1068111</v>
      </c>
      <c r="CI38">
        <v>1958.653926</v>
      </c>
      <c r="CJ38">
        <v>2468.1977262</v>
      </c>
      <c r="CK38">
        <v>2202.7818843</v>
      </c>
      <c r="CL38">
        <v>2685.6482489999999</v>
      </c>
      <c r="CM38">
        <v>2765.6182061999998</v>
      </c>
      <c r="CN38">
        <v>1737.1286181</v>
      </c>
    </row>
    <row r="39" spans="1:92" x14ac:dyDescent="0.3">
      <c r="A39">
        <v>2</v>
      </c>
      <c r="B39" t="s">
        <v>41</v>
      </c>
      <c r="C39">
        <v>1284.8321655</v>
      </c>
      <c r="D39">
        <v>1395.2149145999999</v>
      </c>
      <c r="E39">
        <v>1814.9220666000001</v>
      </c>
      <c r="F39">
        <v>1512.3028211999999</v>
      </c>
      <c r="G39">
        <v>224.95716225000001</v>
      </c>
      <c r="H39">
        <v>1044.2796516000001</v>
      </c>
      <c r="I39">
        <v>1114.0378722</v>
      </c>
      <c r="J39">
        <v>1288.3191254999999</v>
      </c>
      <c r="K39">
        <v>1081.3837544999999</v>
      </c>
      <c r="L39">
        <v>1531.5437259</v>
      </c>
      <c r="M39">
        <v>1442.0367269999999</v>
      </c>
      <c r="N39">
        <v>1160.9642942999999</v>
      </c>
      <c r="O39">
        <v>849.74691150000001</v>
      </c>
      <c r="P39">
        <v>1235.2787450999999</v>
      </c>
      <c r="Q39">
        <v>846.32302827000001</v>
      </c>
      <c r="R39">
        <v>549.58456530000001</v>
      </c>
      <c r="S39">
        <v>821.77174557000001</v>
      </c>
      <c r="T39">
        <v>1238.2318511999999</v>
      </c>
      <c r="U39">
        <v>667.44463877999999</v>
      </c>
      <c r="V39">
        <v>802.51643222999996</v>
      </c>
      <c r="W39">
        <v>1076.8512573</v>
      </c>
      <c r="X39">
        <v>866.89619253000001</v>
      </c>
      <c r="Y39">
        <v>1108.2433868999999</v>
      </c>
      <c r="Z39">
        <v>1359.1392596999999</v>
      </c>
      <c r="AA39">
        <v>1203.8881851000001</v>
      </c>
      <c r="AB39">
        <v>1702.3538466</v>
      </c>
      <c r="AC39">
        <v>1291.4126037000001</v>
      </c>
      <c r="AD39">
        <v>1593.1954827</v>
      </c>
      <c r="AE39">
        <v>1609.0718291999999</v>
      </c>
      <c r="AF39">
        <v>982.17295019999995</v>
      </c>
      <c r="AG39">
        <v>31.163535405000001</v>
      </c>
      <c r="AH39">
        <v>25.779545361</v>
      </c>
      <c r="AI39">
        <v>97.006007249999996</v>
      </c>
      <c r="AJ39">
        <v>24.848126055000002</v>
      </c>
      <c r="AK39">
        <v>8.0886319200000001E-2</v>
      </c>
      <c r="AL39">
        <v>34.284106430999998</v>
      </c>
      <c r="AM39">
        <v>84.501829169999993</v>
      </c>
      <c r="AN39">
        <v>199.50895584</v>
      </c>
      <c r="AO39">
        <v>14.763862593000001</v>
      </c>
      <c r="AP39">
        <v>39.664648583999998</v>
      </c>
      <c r="AQ39">
        <v>48.04410249</v>
      </c>
      <c r="AR39">
        <v>33.100764785999999</v>
      </c>
      <c r="AS39">
        <v>50.484673899000001</v>
      </c>
      <c r="AT39">
        <v>45.672976925999997</v>
      </c>
      <c r="AU39">
        <v>11.679618564</v>
      </c>
      <c r="AV39">
        <v>28.697399999999998</v>
      </c>
      <c r="AW39">
        <v>28.697399999999998</v>
      </c>
      <c r="AX39">
        <v>39.404506689000002</v>
      </c>
      <c r="AY39">
        <v>28.697399999999998</v>
      </c>
      <c r="AZ39">
        <v>17.796011175</v>
      </c>
      <c r="BA39">
        <v>19.614674727000001</v>
      </c>
      <c r="BB39">
        <v>14.097869487000001</v>
      </c>
      <c r="BC39">
        <v>159.40236339</v>
      </c>
      <c r="BD39">
        <v>130.70936474999999</v>
      </c>
      <c r="BE39">
        <v>40.818241935000003</v>
      </c>
      <c r="BF39">
        <v>38.120437422000002</v>
      </c>
      <c r="BG39">
        <v>42.348166964999997</v>
      </c>
      <c r="BH39">
        <v>56.459632886999998</v>
      </c>
      <c r="BI39">
        <v>52.605882260999998</v>
      </c>
      <c r="BJ39">
        <v>27.596711762999998</v>
      </c>
      <c r="BK39">
        <v>1253.6686305000001</v>
      </c>
      <c r="BL39">
        <v>1369.4353695</v>
      </c>
      <c r="BM39">
        <v>1717.9160598000001</v>
      </c>
      <c r="BN39">
        <v>1487.4546951</v>
      </c>
      <c r="BO39">
        <v>224.87627592000001</v>
      </c>
      <c r="BP39">
        <v>1009.9955457</v>
      </c>
      <c r="BQ39">
        <v>1029.5360424</v>
      </c>
      <c r="BR39">
        <v>1088.8101701999999</v>
      </c>
      <c r="BS39">
        <v>1066.6198926</v>
      </c>
      <c r="BT39">
        <v>1491.8790779999999</v>
      </c>
      <c r="BU39">
        <v>1393.9926237</v>
      </c>
      <c r="BV39">
        <v>1127.8635291000001</v>
      </c>
      <c r="BW39">
        <v>799.26223761000006</v>
      </c>
      <c r="BX39">
        <v>1189.6057682999999</v>
      </c>
      <c r="BY39">
        <v>834.64340966999998</v>
      </c>
      <c r="BZ39">
        <v>520.88716529999999</v>
      </c>
      <c r="CA39">
        <v>793.07434556999999</v>
      </c>
      <c r="CB39">
        <v>1198.8273446999999</v>
      </c>
      <c r="CC39">
        <v>638.74723877999998</v>
      </c>
      <c r="CD39">
        <v>784.72042109999995</v>
      </c>
      <c r="CE39">
        <v>1057.2365826</v>
      </c>
      <c r="CF39">
        <v>852.79832307000004</v>
      </c>
      <c r="CG39">
        <v>948.84102359999997</v>
      </c>
      <c r="CH39">
        <v>1228.4298945</v>
      </c>
      <c r="CI39">
        <v>1163.0699433</v>
      </c>
      <c r="CJ39">
        <v>1664.2334097</v>
      </c>
      <c r="CK39">
        <v>1249.0644365999999</v>
      </c>
      <c r="CL39">
        <v>1536.7358492999999</v>
      </c>
      <c r="CM39">
        <v>1556.4659463</v>
      </c>
      <c r="CN39">
        <v>954.57623850000004</v>
      </c>
    </row>
    <row r="40" spans="1:92" x14ac:dyDescent="0.3">
      <c r="A40">
        <v>2</v>
      </c>
      <c r="B40" t="s">
        <v>42</v>
      </c>
      <c r="C40">
        <v>852.69197987999996</v>
      </c>
      <c r="D40">
        <v>823.25620997999999</v>
      </c>
      <c r="E40">
        <v>1091.4866738999999</v>
      </c>
      <c r="F40">
        <v>1021.2408954</v>
      </c>
      <c r="G40">
        <v>172.69032465000001</v>
      </c>
      <c r="H40">
        <v>685.28500199999996</v>
      </c>
      <c r="I40">
        <v>809.97086708999996</v>
      </c>
      <c r="J40">
        <v>1034.7683661000001</v>
      </c>
      <c r="K40">
        <v>626.63388552000004</v>
      </c>
      <c r="L40">
        <v>834.97393188000001</v>
      </c>
      <c r="M40">
        <v>803.87103653999998</v>
      </c>
      <c r="N40">
        <v>689.28001190999998</v>
      </c>
      <c r="O40">
        <v>528.61004415000002</v>
      </c>
      <c r="P40">
        <v>716.36568894000004</v>
      </c>
      <c r="Q40">
        <v>522.35677817999999</v>
      </c>
      <c r="R40">
        <v>338.69276415000002</v>
      </c>
      <c r="S40">
        <v>527.32548549000001</v>
      </c>
      <c r="T40">
        <v>730.35250973999996</v>
      </c>
      <c r="U40">
        <v>452.98561103999998</v>
      </c>
      <c r="V40">
        <v>564.02101944000003</v>
      </c>
      <c r="W40">
        <v>702.58914305999997</v>
      </c>
      <c r="X40">
        <v>566.81007174000001</v>
      </c>
      <c r="Y40">
        <v>737.33983416000001</v>
      </c>
      <c r="Z40">
        <v>835.89501887999995</v>
      </c>
      <c r="AA40">
        <v>714.12816294000004</v>
      </c>
      <c r="AB40">
        <v>953.63175779999995</v>
      </c>
      <c r="AC40">
        <v>776.39820416999999</v>
      </c>
      <c r="AD40">
        <v>888.19717634999995</v>
      </c>
      <c r="AE40">
        <v>867.33201500999996</v>
      </c>
      <c r="AF40">
        <v>589.79505806999998</v>
      </c>
      <c r="AG40">
        <v>23.350166432999998</v>
      </c>
      <c r="AH40">
        <v>13.043252124</v>
      </c>
      <c r="AI40">
        <v>74.413977075000005</v>
      </c>
      <c r="AJ40">
        <v>22.532974640999999</v>
      </c>
      <c r="AK40">
        <v>0.70958170259999997</v>
      </c>
      <c r="AL40">
        <v>24.065629919999999</v>
      </c>
      <c r="AM40">
        <v>89.604007289999998</v>
      </c>
      <c r="AN40">
        <v>207.04700574</v>
      </c>
      <c r="AO40">
        <v>5.8911278219999996</v>
      </c>
      <c r="AP40">
        <v>16.799217470999999</v>
      </c>
      <c r="AQ40">
        <v>22.957168185</v>
      </c>
      <c r="AR40">
        <v>14.647580271000001</v>
      </c>
      <c r="AS40">
        <v>31.548292218</v>
      </c>
      <c r="AT40">
        <v>25.598054898000001</v>
      </c>
      <c r="AU40">
        <v>7.1781733502999998</v>
      </c>
      <c r="AV40">
        <v>14.472</v>
      </c>
      <c r="AW40">
        <v>14.472</v>
      </c>
      <c r="AX40">
        <v>22.046471253</v>
      </c>
      <c r="AY40">
        <v>14.472</v>
      </c>
      <c r="AZ40">
        <v>10.600069365</v>
      </c>
      <c r="BA40">
        <v>12.633119505</v>
      </c>
      <c r="BB40">
        <v>10.554475887000001</v>
      </c>
      <c r="BC40">
        <v>107.91743085</v>
      </c>
      <c r="BD40">
        <v>113.32933488</v>
      </c>
      <c r="BE40">
        <v>23.04658242</v>
      </c>
      <c r="BF40">
        <v>21.138088995</v>
      </c>
      <c r="BG40">
        <v>23.039837037000002</v>
      </c>
      <c r="BH40">
        <v>27.740234565000002</v>
      </c>
      <c r="BI40">
        <v>26.195078376000001</v>
      </c>
      <c r="BJ40">
        <v>13.248597726</v>
      </c>
      <c r="BK40">
        <v>829.34181341999999</v>
      </c>
      <c r="BL40">
        <v>810.21295782000004</v>
      </c>
      <c r="BM40">
        <v>1017.0726966</v>
      </c>
      <c r="BN40">
        <v>998.70792119999999</v>
      </c>
      <c r="BO40">
        <v>171.98074295999999</v>
      </c>
      <c r="BP40">
        <v>661.21937207999997</v>
      </c>
      <c r="BQ40">
        <v>720.36685980000004</v>
      </c>
      <c r="BR40">
        <v>827.72136018000003</v>
      </c>
      <c r="BS40">
        <v>620.74275767999995</v>
      </c>
      <c r="BT40">
        <v>818.17471439999997</v>
      </c>
      <c r="BU40">
        <v>780.91386839999996</v>
      </c>
      <c r="BV40">
        <v>674.63243163000004</v>
      </c>
      <c r="BW40">
        <v>497.06175194999997</v>
      </c>
      <c r="BX40">
        <v>690.76763405999998</v>
      </c>
      <c r="BY40">
        <v>515.17860480000002</v>
      </c>
      <c r="BZ40">
        <v>324.22076414999998</v>
      </c>
      <c r="CA40">
        <v>512.85348549000003</v>
      </c>
      <c r="CB40">
        <v>708.30603845999997</v>
      </c>
      <c r="CC40">
        <v>438.51361104</v>
      </c>
      <c r="CD40">
        <v>553.42095012000004</v>
      </c>
      <c r="CE40">
        <v>689.95602351000002</v>
      </c>
      <c r="CF40">
        <v>556.25559587999999</v>
      </c>
      <c r="CG40">
        <v>629.42240331000005</v>
      </c>
      <c r="CH40">
        <v>722.56568408999999</v>
      </c>
      <c r="CI40">
        <v>691.08158051999999</v>
      </c>
      <c r="CJ40">
        <v>932.49366929999997</v>
      </c>
      <c r="CK40">
        <v>753.35836715999994</v>
      </c>
      <c r="CL40">
        <v>860.45694174000005</v>
      </c>
      <c r="CM40">
        <v>841.13693658</v>
      </c>
      <c r="CN40">
        <v>576.54646029000003</v>
      </c>
    </row>
    <row r="41" spans="1:92" x14ac:dyDescent="0.3">
      <c r="A41">
        <v>2</v>
      </c>
      <c r="B41" t="s">
        <v>43</v>
      </c>
      <c r="C41">
        <v>2988.9806417999998</v>
      </c>
      <c r="D41">
        <v>3385.3910202000002</v>
      </c>
      <c r="E41">
        <v>4093.4701116000001</v>
      </c>
      <c r="F41">
        <v>3119.9822595000001</v>
      </c>
      <c r="G41">
        <v>596.83447449000005</v>
      </c>
      <c r="H41">
        <v>2654.813979</v>
      </c>
      <c r="I41">
        <v>2696.8478229000002</v>
      </c>
      <c r="J41">
        <v>2775.1140666000001</v>
      </c>
      <c r="K41">
        <v>2938.2599610000002</v>
      </c>
      <c r="L41">
        <v>3668.8210641000001</v>
      </c>
      <c r="M41">
        <v>3165.6110652000002</v>
      </c>
      <c r="N41">
        <v>2446.6395762000002</v>
      </c>
      <c r="O41">
        <v>1888.5432294</v>
      </c>
      <c r="P41">
        <v>2724.6289112999998</v>
      </c>
      <c r="Q41">
        <v>1867.4494551</v>
      </c>
      <c r="R41">
        <v>1221.5191347</v>
      </c>
      <c r="S41">
        <v>1863.2190141000001</v>
      </c>
      <c r="T41">
        <v>2676.7352403</v>
      </c>
      <c r="U41">
        <v>1558.1596644000001</v>
      </c>
      <c r="V41">
        <v>1909.5568416000001</v>
      </c>
      <c r="W41">
        <v>2509.7816673000002</v>
      </c>
      <c r="X41">
        <v>1954.6424658000001</v>
      </c>
      <c r="Y41">
        <v>2649.5781336</v>
      </c>
      <c r="Z41">
        <v>2832.9909183</v>
      </c>
      <c r="AA41">
        <v>2607.5667392999999</v>
      </c>
      <c r="AB41">
        <v>3595.3317234000001</v>
      </c>
      <c r="AC41">
        <v>2870.9179595999999</v>
      </c>
      <c r="AD41">
        <v>3330.9746811</v>
      </c>
      <c r="AE41">
        <v>3261.8807181000002</v>
      </c>
      <c r="AF41">
        <v>2120.6105693999998</v>
      </c>
      <c r="AG41">
        <v>48.255029927999999</v>
      </c>
      <c r="AH41">
        <v>41.620776839999998</v>
      </c>
      <c r="AI41">
        <v>87.655653099000006</v>
      </c>
      <c r="AJ41">
        <v>30.694999239000001</v>
      </c>
      <c r="AK41">
        <v>13.200815556</v>
      </c>
      <c r="AL41">
        <v>81.073400930999995</v>
      </c>
      <c r="AM41">
        <v>86.467242393000006</v>
      </c>
      <c r="AN41">
        <v>190.5843591</v>
      </c>
      <c r="AO41">
        <v>42.372652410000001</v>
      </c>
      <c r="AP41">
        <v>49.791555828</v>
      </c>
      <c r="AQ41">
        <v>60.512981463000003</v>
      </c>
      <c r="AR41">
        <v>29.232888012</v>
      </c>
      <c r="AS41">
        <v>96.499939679999997</v>
      </c>
      <c r="AT41">
        <v>69.172157123999995</v>
      </c>
      <c r="AU41">
        <v>21.094418699999999</v>
      </c>
      <c r="AV41">
        <v>40.380299999999998</v>
      </c>
      <c r="AW41">
        <v>40.380299999999998</v>
      </c>
      <c r="AX41">
        <v>51.842056382999999</v>
      </c>
      <c r="AY41">
        <v>40.380299999999998</v>
      </c>
      <c r="AZ41">
        <v>22.129638444000001</v>
      </c>
      <c r="BA41">
        <v>36.541884455999998</v>
      </c>
      <c r="BB41">
        <v>22.135683887999999</v>
      </c>
      <c r="BC41">
        <v>356.54659343999998</v>
      </c>
      <c r="BD41">
        <v>149.58219005999999</v>
      </c>
      <c r="BE41">
        <v>53.355433374</v>
      </c>
      <c r="BF41">
        <v>50.467484376000002</v>
      </c>
      <c r="BG41">
        <v>69.654087017999998</v>
      </c>
      <c r="BH41">
        <v>88.485837192000005</v>
      </c>
      <c r="BI41">
        <v>78.269861258999995</v>
      </c>
      <c r="BJ41">
        <v>63.803548872</v>
      </c>
      <c r="BK41">
        <v>2940.7256118</v>
      </c>
      <c r="BL41">
        <v>3343.7702439</v>
      </c>
      <c r="BM41">
        <v>4005.8144585999999</v>
      </c>
      <c r="BN41">
        <v>3089.2872600000001</v>
      </c>
      <c r="BO41">
        <v>583.63365897000006</v>
      </c>
      <c r="BP41">
        <v>2573.7405785999999</v>
      </c>
      <c r="BQ41">
        <v>2610.3805803</v>
      </c>
      <c r="BR41">
        <v>2584.5297074999999</v>
      </c>
      <c r="BS41">
        <v>2895.8873085</v>
      </c>
      <c r="BT41">
        <v>3619.0295081999998</v>
      </c>
      <c r="BU41">
        <v>3105.0980838</v>
      </c>
      <c r="BV41">
        <v>2417.4066879000002</v>
      </c>
      <c r="BW41">
        <v>1792.043289</v>
      </c>
      <c r="BX41">
        <v>2655.4567545</v>
      </c>
      <c r="BY41">
        <v>1846.3550364</v>
      </c>
      <c r="BZ41">
        <v>1181.1388347</v>
      </c>
      <c r="CA41">
        <v>1822.8387141000001</v>
      </c>
      <c r="CB41">
        <v>2624.8931837999999</v>
      </c>
      <c r="CC41">
        <v>1517.7793644000001</v>
      </c>
      <c r="CD41">
        <v>1887.4272033</v>
      </c>
      <c r="CE41">
        <v>2473.2397827</v>
      </c>
      <c r="CF41">
        <v>1932.5067813000001</v>
      </c>
      <c r="CG41">
        <v>2293.0315397999998</v>
      </c>
      <c r="CH41">
        <v>2683.4087276999999</v>
      </c>
      <c r="CI41">
        <v>2554.2113058</v>
      </c>
      <c r="CJ41">
        <v>3544.8642387</v>
      </c>
      <c r="CK41">
        <v>2801.2638726</v>
      </c>
      <c r="CL41">
        <v>3242.4888437999998</v>
      </c>
      <c r="CM41">
        <v>3183.6108573000001</v>
      </c>
      <c r="CN41">
        <v>2056.8070206000002</v>
      </c>
    </row>
    <row r="42" spans="1:92" x14ac:dyDescent="0.3">
      <c r="A42">
        <v>2</v>
      </c>
      <c r="B42" t="s">
        <v>44</v>
      </c>
      <c r="C42">
        <v>2815.9703522999998</v>
      </c>
      <c r="D42">
        <v>3183.0498117000002</v>
      </c>
      <c r="E42">
        <v>3889.3616154000001</v>
      </c>
      <c r="F42">
        <v>2923.8389972999998</v>
      </c>
      <c r="G42">
        <v>535.15211426999997</v>
      </c>
      <c r="H42">
        <v>2530.3398956999999</v>
      </c>
      <c r="I42">
        <v>2574.5961032999999</v>
      </c>
      <c r="J42">
        <v>2739.2741864999998</v>
      </c>
      <c r="K42">
        <v>2763.1156553999999</v>
      </c>
      <c r="L42">
        <v>3386.2393683</v>
      </c>
      <c r="M42">
        <v>3152.4349545</v>
      </c>
      <c r="N42">
        <v>2551.5173853000001</v>
      </c>
      <c r="O42">
        <v>2074.5220374</v>
      </c>
      <c r="P42">
        <v>2682.1095921000001</v>
      </c>
      <c r="Q42">
        <v>1925.7466095</v>
      </c>
      <c r="R42">
        <v>1321.8832557000001</v>
      </c>
      <c r="S42">
        <v>1732.8204954</v>
      </c>
      <c r="T42">
        <v>2481.4617939</v>
      </c>
      <c r="U42">
        <v>1464.8440625999999</v>
      </c>
      <c r="V42">
        <v>1628.5546125000001</v>
      </c>
      <c r="W42">
        <v>2122.8420519000001</v>
      </c>
      <c r="X42">
        <v>1687.4480186999999</v>
      </c>
      <c r="Y42">
        <v>2311.5228228000001</v>
      </c>
      <c r="Z42">
        <v>2602.8534851999998</v>
      </c>
      <c r="AA42">
        <v>2425.1927463000002</v>
      </c>
      <c r="AB42">
        <v>3284.3145717000002</v>
      </c>
      <c r="AC42">
        <v>2516.4093627000002</v>
      </c>
      <c r="AD42">
        <v>3033.3839139000002</v>
      </c>
      <c r="AE42">
        <v>3098.9619495000002</v>
      </c>
      <c r="AF42">
        <v>1986.9935012999999</v>
      </c>
      <c r="AG42">
        <v>70.128934334999997</v>
      </c>
      <c r="AH42">
        <v>58.086362025</v>
      </c>
      <c r="AI42">
        <v>141.64939755</v>
      </c>
      <c r="AJ42">
        <v>38.253765186000003</v>
      </c>
      <c r="AK42">
        <v>6.4981222632</v>
      </c>
      <c r="AL42">
        <v>129.70121786999999</v>
      </c>
      <c r="AM42">
        <v>139.4921808</v>
      </c>
      <c r="AN42">
        <v>328.48676540999998</v>
      </c>
      <c r="AO42">
        <v>59.451175188000001</v>
      </c>
      <c r="AP42">
        <v>83.891967840000007</v>
      </c>
      <c r="AQ42">
        <v>93.392645130000005</v>
      </c>
      <c r="AR42">
        <v>70.949670462</v>
      </c>
      <c r="AS42">
        <v>169.90929998999999</v>
      </c>
      <c r="AT42">
        <v>105.81593715</v>
      </c>
      <c r="AU42">
        <v>37.662148205999998</v>
      </c>
      <c r="AV42">
        <v>35.508600000000001</v>
      </c>
      <c r="AW42">
        <v>35.508600000000001</v>
      </c>
      <c r="AX42">
        <v>79.592911290000004</v>
      </c>
      <c r="AY42">
        <v>35.508600000000001</v>
      </c>
      <c r="AZ42">
        <v>24.603916958999999</v>
      </c>
      <c r="BA42">
        <v>34.744516470000001</v>
      </c>
      <c r="BB42">
        <v>31.785183954000001</v>
      </c>
      <c r="BC42">
        <v>372.42514782000001</v>
      </c>
      <c r="BD42">
        <v>149.58219005999999</v>
      </c>
      <c r="BE42">
        <v>85.413675591000001</v>
      </c>
      <c r="BF42">
        <v>74.306019986999999</v>
      </c>
      <c r="BG42">
        <v>71.333130150000002</v>
      </c>
      <c r="BH42">
        <v>101.86962318</v>
      </c>
      <c r="BI42">
        <v>111.51595134</v>
      </c>
      <c r="BJ42">
        <v>119.41355052</v>
      </c>
      <c r="BK42">
        <v>2745.8414180999998</v>
      </c>
      <c r="BL42">
        <v>3124.9634498999999</v>
      </c>
      <c r="BM42">
        <v>3747.7122174000001</v>
      </c>
      <c r="BN42">
        <v>2885.5852316999999</v>
      </c>
      <c r="BO42">
        <v>528.65399205000006</v>
      </c>
      <c r="BP42">
        <v>2400.6386781000001</v>
      </c>
      <c r="BQ42">
        <v>2435.1039225</v>
      </c>
      <c r="BR42">
        <v>2410.787421</v>
      </c>
      <c r="BS42">
        <v>2703.6644805000001</v>
      </c>
      <c r="BT42">
        <v>3302.347401</v>
      </c>
      <c r="BU42">
        <v>3059.0423090999998</v>
      </c>
      <c r="BV42">
        <v>2480.5677150000001</v>
      </c>
      <c r="BW42">
        <v>1904.6127375000001</v>
      </c>
      <c r="BX42">
        <v>2576.2936544999998</v>
      </c>
      <c r="BY42">
        <v>1888.0844615999999</v>
      </c>
      <c r="BZ42">
        <v>1286.3746556999999</v>
      </c>
      <c r="CA42">
        <v>1697.3118953999999</v>
      </c>
      <c r="CB42">
        <v>2401.8688818000001</v>
      </c>
      <c r="CC42">
        <v>1429.3354626</v>
      </c>
      <c r="CD42">
        <v>1603.9506960000001</v>
      </c>
      <c r="CE42">
        <v>2088.0975348000002</v>
      </c>
      <c r="CF42">
        <v>1655.6628347999999</v>
      </c>
      <c r="CG42">
        <v>1939.0976748</v>
      </c>
      <c r="CH42">
        <v>2453.2712955000002</v>
      </c>
      <c r="CI42">
        <v>2339.7790706999999</v>
      </c>
      <c r="CJ42">
        <v>3210.0085521000001</v>
      </c>
      <c r="CK42">
        <v>2445.0762321000002</v>
      </c>
      <c r="CL42">
        <v>2931.5142909000001</v>
      </c>
      <c r="CM42">
        <v>2987.4459987</v>
      </c>
      <c r="CN42">
        <v>1867.5799506000001</v>
      </c>
    </row>
    <row r="43" spans="1:92" x14ac:dyDescent="0.3">
      <c r="A43">
        <v>2</v>
      </c>
      <c r="B43" t="s">
        <v>45</v>
      </c>
      <c r="C43">
        <v>1588.0873707000001</v>
      </c>
      <c r="D43">
        <v>1681.859457</v>
      </c>
      <c r="E43">
        <v>2057.8574844</v>
      </c>
      <c r="F43">
        <v>1826.2632564</v>
      </c>
      <c r="G43">
        <v>362.24773398000002</v>
      </c>
      <c r="H43">
        <v>1418.6345696999999</v>
      </c>
      <c r="I43">
        <v>1610.5247766</v>
      </c>
      <c r="J43">
        <v>1721.9360349000001</v>
      </c>
      <c r="K43">
        <v>1400.2611498000001</v>
      </c>
      <c r="L43">
        <v>1715.5078884</v>
      </c>
      <c r="M43">
        <v>1674.0976247999999</v>
      </c>
      <c r="N43">
        <v>1443.2790537000001</v>
      </c>
      <c r="O43">
        <v>1121.3033138999999</v>
      </c>
      <c r="P43">
        <v>1438.7301540000001</v>
      </c>
      <c r="Q43">
        <v>1052.7411168000001</v>
      </c>
      <c r="R43">
        <v>686.23316451000005</v>
      </c>
      <c r="S43">
        <v>1060.9891551000001</v>
      </c>
      <c r="T43">
        <v>1442.1113774999999</v>
      </c>
      <c r="U43">
        <v>916.03030139999998</v>
      </c>
      <c r="V43">
        <v>1138.2721091999999</v>
      </c>
      <c r="W43">
        <v>1407.1488714</v>
      </c>
      <c r="X43">
        <v>1140.4237049999999</v>
      </c>
      <c r="Y43">
        <v>1483.3892781</v>
      </c>
      <c r="Z43">
        <v>1731.1278969</v>
      </c>
      <c r="AA43">
        <v>1435.5632717999999</v>
      </c>
      <c r="AB43">
        <v>1902.6870363</v>
      </c>
      <c r="AC43">
        <v>1581.0218118</v>
      </c>
      <c r="AD43">
        <v>1752.9596982</v>
      </c>
      <c r="AE43">
        <v>1719.9947853000001</v>
      </c>
      <c r="AF43">
        <v>1224.6329691000001</v>
      </c>
      <c r="AG43">
        <v>29.401318592999999</v>
      </c>
      <c r="AH43">
        <v>17.300610315</v>
      </c>
      <c r="AI43">
        <v>84.248283861000004</v>
      </c>
      <c r="AJ43">
        <v>28.190254382999999</v>
      </c>
      <c r="AK43">
        <v>2.5416100665000001</v>
      </c>
      <c r="AL43">
        <v>54.517422105000001</v>
      </c>
      <c r="AM43">
        <v>85.820154713999997</v>
      </c>
      <c r="AN43">
        <v>208.00363283999999</v>
      </c>
      <c r="AO43">
        <v>10.804975541999999</v>
      </c>
      <c r="AP43">
        <v>24.898249718999999</v>
      </c>
      <c r="AQ43">
        <v>39.573843732</v>
      </c>
      <c r="AR43">
        <v>23.270187816</v>
      </c>
      <c r="AS43">
        <v>70.174252674000002</v>
      </c>
      <c r="AT43">
        <v>41.352932807999998</v>
      </c>
      <c r="AU43">
        <v>8.4796396964999996</v>
      </c>
      <c r="AV43">
        <v>12.0807</v>
      </c>
      <c r="AW43">
        <v>12.0807</v>
      </c>
      <c r="AX43">
        <v>12.0807</v>
      </c>
      <c r="AY43">
        <v>12.0807</v>
      </c>
      <c r="AZ43">
        <v>13.450260159000001</v>
      </c>
      <c r="BA43">
        <v>20.668931649000001</v>
      </c>
      <c r="BB43">
        <v>17.438358159</v>
      </c>
      <c r="BC43">
        <v>218.87088120000001</v>
      </c>
      <c r="BD43">
        <v>273.29165855999997</v>
      </c>
      <c r="BE43">
        <v>39.119383296000002</v>
      </c>
      <c r="BF43">
        <v>35.502243039</v>
      </c>
      <c r="BG43">
        <v>35.466217686</v>
      </c>
      <c r="BH43">
        <v>40.077355986000001</v>
      </c>
      <c r="BI43">
        <v>42.342606486000001</v>
      </c>
      <c r="BJ43">
        <v>39.871391787</v>
      </c>
      <c r="BK43">
        <v>1558.6860518999999</v>
      </c>
      <c r="BL43">
        <v>1664.5588461</v>
      </c>
      <c r="BM43">
        <v>1973.6092008000001</v>
      </c>
      <c r="BN43">
        <v>1798.0730019</v>
      </c>
      <c r="BO43">
        <v>359.70612390000002</v>
      </c>
      <c r="BP43">
        <v>1364.1171471</v>
      </c>
      <c r="BQ43">
        <v>1524.7046223</v>
      </c>
      <c r="BR43">
        <v>1513.9324025999999</v>
      </c>
      <c r="BS43">
        <v>1389.4561736999999</v>
      </c>
      <c r="BT43">
        <v>1690.6096385999999</v>
      </c>
      <c r="BU43">
        <v>1634.5237806</v>
      </c>
      <c r="BV43">
        <v>1420.0088661</v>
      </c>
      <c r="BW43">
        <v>1051.1290610999999</v>
      </c>
      <c r="BX43">
        <v>1397.3772213</v>
      </c>
      <c r="BY43">
        <v>1044.261477</v>
      </c>
      <c r="BZ43">
        <v>674.15246450999996</v>
      </c>
      <c r="CA43">
        <v>1048.9084551000001</v>
      </c>
      <c r="CB43">
        <v>1430.0306774999999</v>
      </c>
      <c r="CC43">
        <v>903.94960140000001</v>
      </c>
      <c r="CD43">
        <v>1124.8218486000001</v>
      </c>
      <c r="CE43">
        <v>1386.4799403</v>
      </c>
      <c r="CF43">
        <v>1122.9853464</v>
      </c>
      <c r="CG43">
        <v>1264.5183969</v>
      </c>
      <c r="CH43">
        <v>1457.8362377999999</v>
      </c>
      <c r="CI43">
        <v>1396.443888</v>
      </c>
      <c r="CJ43">
        <v>1867.1847929999999</v>
      </c>
      <c r="CK43">
        <v>1545.5555936999999</v>
      </c>
      <c r="CL43">
        <v>1712.8823427</v>
      </c>
      <c r="CM43">
        <v>1677.6521792999999</v>
      </c>
      <c r="CN43">
        <v>1184.7615777000001</v>
      </c>
    </row>
    <row r="44" spans="1:92" x14ac:dyDescent="0.3">
      <c r="A44">
        <v>2</v>
      </c>
      <c r="B44" t="s">
        <v>46</v>
      </c>
      <c r="C44">
        <v>1779.1931205000001</v>
      </c>
      <c r="D44">
        <v>2071.4752773</v>
      </c>
      <c r="E44">
        <v>2246.2481529000002</v>
      </c>
      <c r="F44">
        <v>1511.8491509999999</v>
      </c>
      <c r="G44">
        <v>349.08140385000002</v>
      </c>
      <c r="H44">
        <v>1710.913491</v>
      </c>
      <c r="I44">
        <v>1581.0364709999999</v>
      </c>
      <c r="J44">
        <v>1150.9807553999999</v>
      </c>
      <c r="K44">
        <v>1689.1634997000001</v>
      </c>
      <c r="L44">
        <v>2294.0449748999999</v>
      </c>
      <c r="M44">
        <v>2124.0586575000002</v>
      </c>
      <c r="N44">
        <v>1697.6454354</v>
      </c>
      <c r="O44">
        <v>1274.5574873999999</v>
      </c>
      <c r="P44">
        <v>1937.8550943</v>
      </c>
      <c r="Q44">
        <v>1235.5756038</v>
      </c>
      <c r="R44">
        <v>814.42099908</v>
      </c>
      <c r="S44">
        <v>1175.7205395000001</v>
      </c>
      <c r="T44">
        <v>1803.6907002</v>
      </c>
      <c r="U44">
        <v>942.09036570000001</v>
      </c>
      <c r="V44">
        <v>1194.0162057</v>
      </c>
      <c r="W44">
        <v>1630.5147459</v>
      </c>
      <c r="X44">
        <v>1207.7279163000001</v>
      </c>
      <c r="Y44">
        <v>1447.0405119</v>
      </c>
      <c r="Z44">
        <v>2018.9347092</v>
      </c>
      <c r="AA44">
        <v>1751.3698293</v>
      </c>
      <c r="AB44">
        <v>2506.6070991000001</v>
      </c>
      <c r="AC44">
        <v>1875.2460381000001</v>
      </c>
      <c r="AD44">
        <v>2314.0620008999999</v>
      </c>
      <c r="AE44">
        <v>2297.2237928999998</v>
      </c>
      <c r="AF44">
        <v>1357.8880815</v>
      </c>
      <c r="AG44">
        <v>31.833575793000001</v>
      </c>
      <c r="AH44">
        <v>30.080796938999999</v>
      </c>
      <c r="AI44">
        <v>33.380592956999998</v>
      </c>
      <c r="AJ44">
        <v>2.4231938849999999</v>
      </c>
      <c r="AK44">
        <v>6.3955832121</v>
      </c>
      <c r="AL44">
        <v>59.810915178000002</v>
      </c>
      <c r="AM44">
        <v>12.014280081000001</v>
      </c>
      <c r="AN44">
        <v>25.170049079999998</v>
      </c>
      <c r="AO44">
        <v>17.925612894</v>
      </c>
      <c r="AP44">
        <v>45.977523759</v>
      </c>
      <c r="AQ44">
        <v>54.083176946999998</v>
      </c>
      <c r="AR44">
        <v>37.765784052000001</v>
      </c>
      <c r="AS44">
        <v>46.071058239000003</v>
      </c>
      <c r="AT44">
        <v>55.261819187999997</v>
      </c>
      <c r="AU44">
        <v>9.8839149299999995</v>
      </c>
      <c r="AV44">
        <v>21.465</v>
      </c>
      <c r="AW44">
        <v>21.465</v>
      </c>
      <c r="AX44">
        <v>35.180503029</v>
      </c>
      <c r="AY44">
        <v>21.465</v>
      </c>
      <c r="AZ44">
        <v>23.640668982000001</v>
      </c>
      <c r="BA44">
        <v>22.859468829000001</v>
      </c>
      <c r="BB44">
        <v>9.7074720449999994</v>
      </c>
      <c r="BC44">
        <v>180.43703667</v>
      </c>
      <c r="BD44">
        <v>205.61029217999999</v>
      </c>
      <c r="BE44">
        <v>36.991458170999998</v>
      </c>
      <c r="BF44">
        <v>33.535646352000001</v>
      </c>
      <c r="BG44">
        <v>36.305539695</v>
      </c>
      <c r="BH44">
        <v>52.899129350999999</v>
      </c>
      <c r="BI44">
        <v>56.577593745000001</v>
      </c>
      <c r="BJ44">
        <v>29.804092722</v>
      </c>
      <c r="BK44">
        <v>1747.3595453999999</v>
      </c>
      <c r="BL44">
        <v>2041.3944801</v>
      </c>
      <c r="BM44">
        <v>2212.8675597000001</v>
      </c>
      <c r="BN44">
        <v>1509.4259568</v>
      </c>
      <c r="BO44">
        <v>342.68582061000001</v>
      </c>
      <c r="BP44">
        <v>1651.1025761999999</v>
      </c>
      <c r="BQ44">
        <v>1569.022191</v>
      </c>
      <c r="BR44">
        <v>1125.8107064999999</v>
      </c>
      <c r="BS44">
        <v>1671.2378865000001</v>
      </c>
      <c r="BT44">
        <v>2248.0674515999999</v>
      </c>
      <c r="BU44">
        <v>2069.9754813</v>
      </c>
      <c r="BV44">
        <v>1659.8796507</v>
      </c>
      <c r="BW44">
        <v>1228.4864298</v>
      </c>
      <c r="BX44">
        <v>1882.5932754</v>
      </c>
      <c r="BY44">
        <v>1225.6916885999999</v>
      </c>
      <c r="BZ44">
        <v>792.95599907999997</v>
      </c>
      <c r="CA44">
        <v>1154.2555394999999</v>
      </c>
      <c r="CB44">
        <v>1768.5101970000001</v>
      </c>
      <c r="CC44">
        <v>920.62536569999997</v>
      </c>
      <c r="CD44">
        <v>1170.3755367000001</v>
      </c>
      <c r="CE44">
        <v>1607.6552769</v>
      </c>
      <c r="CF44">
        <v>1198.0204443</v>
      </c>
      <c r="CG44">
        <v>1266.6034755000001</v>
      </c>
      <c r="CH44">
        <v>1813.3244172</v>
      </c>
      <c r="CI44">
        <v>1714.3783713</v>
      </c>
      <c r="CJ44">
        <v>2473.071453</v>
      </c>
      <c r="CK44">
        <v>1838.9404989</v>
      </c>
      <c r="CL44">
        <v>2261.1628719</v>
      </c>
      <c r="CM44">
        <v>2240.6461992</v>
      </c>
      <c r="CN44">
        <v>1328.0839893</v>
      </c>
    </row>
    <row r="45" spans="1:92" x14ac:dyDescent="0.3">
      <c r="A45">
        <v>2</v>
      </c>
      <c r="B45" t="s">
        <v>47</v>
      </c>
      <c r="C45">
        <v>2610.3990482999998</v>
      </c>
      <c r="D45">
        <v>2897.2829861999999</v>
      </c>
      <c r="E45">
        <v>3039.6762189000001</v>
      </c>
      <c r="F45">
        <v>2109.4295544000001</v>
      </c>
      <c r="G45">
        <v>600.24479922</v>
      </c>
      <c r="H45">
        <v>2578.1376636</v>
      </c>
      <c r="I45">
        <v>2444.6503332000002</v>
      </c>
      <c r="J45">
        <v>1848.1668345</v>
      </c>
      <c r="K45">
        <v>2504.2946310000002</v>
      </c>
      <c r="L45">
        <v>3033.6287373</v>
      </c>
      <c r="M45">
        <v>2866.3321563</v>
      </c>
      <c r="N45">
        <v>2408.6514753000001</v>
      </c>
      <c r="O45">
        <v>1902.5969399999999</v>
      </c>
      <c r="P45">
        <v>2659.0630221000001</v>
      </c>
      <c r="Q45">
        <v>1906.1335601999999</v>
      </c>
      <c r="R45">
        <v>1328.5951164000001</v>
      </c>
      <c r="S45">
        <v>1688.6654919</v>
      </c>
      <c r="T45">
        <v>2210.4280187999998</v>
      </c>
      <c r="U45">
        <v>1491.7161366</v>
      </c>
      <c r="V45">
        <v>1669.7649303000001</v>
      </c>
      <c r="W45">
        <v>2068.9265691000001</v>
      </c>
      <c r="X45">
        <v>1547.5776335999999</v>
      </c>
      <c r="Y45">
        <v>2026.9975095</v>
      </c>
      <c r="Z45">
        <v>2533.9393547999998</v>
      </c>
      <c r="AA45">
        <v>2157.2744813999998</v>
      </c>
      <c r="AB45">
        <v>2793.3940727999998</v>
      </c>
      <c r="AC45">
        <v>2277.7117938000001</v>
      </c>
      <c r="AD45">
        <v>2522.9012616</v>
      </c>
      <c r="AE45">
        <v>2474.6120603999998</v>
      </c>
      <c r="AF45">
        <v>1763.7179553000001</v>
      </c>
      <c r="AG45">
        <v>46.895785316999998</v>
      </c>
      <c r="AH45">
        <v>45.193102173</v>
      </c>
      <c r="AI45">
        <v>51.297464754000003</v>
      </c>
      <c r="AJ45">
        <v>7.1934463538999998</v>
      </c>
      <c r="AK45">
        <v>13.280465250000001</v>
      </c>
      <c r="AL45">
        <v>110.29484088</v>
      </c>
      <c r="AM45">
        <v>21.997613178000002</v>
      </c>
      <c r="AN45">
        <v>38.064856878000001</v>
      </c>
      <c r="AO45">
        <v>30.523006926000001</v>
      </c>
      <c r="AP45">
        <v>55.672274889000001</v>
      </c>
      <c r="AQ45">
        <v>68.165746713000004</v>
      </c>
      <c r="AR45">
        <v>40.261155281999997</v>
      </c>
      <c r="AS45">
        <v>78.041575844999997</v>
      </c>
      <c r="AT45">
        <v>78.177230343000005</v>
      </c>
      <c r="AU45">
        <v>19.466213310000001</v>
      </c>
      <c r="AV45">
        <v>40.563899999999997</v>
      </c>
      <c r="AW45">
        <v>40.563899999999997</v>
      </c>
      <c r="AX45">
        <v>44.512070516999998</v>
      </c>
      <c r="AY45">
        <v>40.563899999999997</v>
      </c>
      <c r="AZ45">
        <v>29.869253666999999</v>
      </c>
      <c r="BA45">
        <v>36.511662195</v>
      </c>
      <c r="BB45">
        <v>26.023172589000001</v>
      </c>
      <c r="BC45">
        <v>292.79969460000001</v>
      </c>
      <c r="BD45">
        <v>330.24518864999999</v>
      </c>
      <c r="BE45">
        <v>36.991458170999998</v>
      </c>
      <c r="BF45">
        <v>33.535646352000001</v>
      </c>
      <c r="BG45">
        <v>47.601965088</v>
      </c>
      <c r="BH45">
        <v>61.523725022999997</v>
      </c>
      <c r="BI45">
        <v>69.676164693000004</v>
      </c>
      <c r="BJ45">
        <v>58.902429779999999</v>
      </c>
      <c r="BK45">
        <v>2563.5032630999999</v>
      </c>
      <c r="BL45">
        <v>2852.089884</v>
      </c>
      <c r="BM45">
        <v>2988.3787542</v>
      </c>
      <c r="BN45">
        <v>2102.2361082000002</v>
      </c>
      <c r="BO45">
        <v>586.96433396999998</v>
      </c>
      <c r="BP45">
        <v>2467.8428229000001</v>
      </c>
      <c r="BQ45">
        <v>2422.6527194999999</v>
      </c>
      <c r="BR45">
        <v>1810.1019771000001</v>
      </c>
      <c r="BS45">
        <v>2473.7716242000001</v>
      </c>
      <c r="BT45">
        <v>2977.9564626000001</v>
      </c>
      <c r="BU45">
        <v>2798.1664101000001</v>
      </c>
      <c r="BV45">
        <v>2368.39032</v>
      </c>
      <c r="BW45">
        <v>1824.5553642</v>
      </c>
      <c r="BX45">
        <v>2580.885792</v>
      </c>
      <c r="BY45">
        <v>1886.6673467999999</v>
      </c>
      <c r="BZ45">
        <v>1288.0312163999999</v>
      </c>
      <c r="CA45">
        <v>1648.1015918999999</v>
      </c>
      <c r="CB45">
        <v>2165.9159475000001</v>
      </c>
      <c r="CC45">
        <v>1451.1522365999999</v>
      </c>
      <c r="CD45">
        <v>1639.8956763000001</v>
      </c>
      <c r="CE45">
        <v>2032.4149064999999</v>
      </c>
      <c r="CF45">
        <v>1521.5544603000001</v>
      </c>
      <c r="CG45">
        <v>1734.1978140000001</v>
      </c>
      <c r="CH45">
        <v>2203.6941657000002</v>
      </c>
      <c r="CI45">
        <v>2120.2830233999998</v>
      </c>
      <c r="CJ45">
        <v>2759.8584258000001</v>
      </c>
      <c r="CK45">
        <v>2230.1098281</v>
      </c>
      <c r="CL45">
        <v>2461.3775360999998</v>
      </c>
      <c r="CM45">
        <v>2404.9358963999998</v>
      </c>
      <c r="CN45">
        <v>1704.8155257000001</v>
      </c>
    </row>
    <row r="46" spans="1:92" x14ac:dyDescent="0.3">
      <c r="A46">
        <v>2</v>
      </c>
      <c r="B46" t="s">
        <v>48</v>
      </c>
      <c r="C46">
        <v>1190.8747350000001</v>
      </c>
      <c r="D46">
        <v>1374.8460669000001</v>
      </c>
      <c r="E46">
        <v>1453.2730091999999</v>
      </c>
      <c r="F46">
        <v>1053.6058817999999</v>
      </c>
      <c r="G46">
        <v>319.02148296000001</v>
      </c>
      <c r="H46">
        <v>1167.3692262</v>
      </c>
      <c r="I46">
        <v>1126.7388656999999</v>
      </c>
      <c r="J46">
        <v>847.82223504000001</v>
      </c>
      <c r="K46">
        <v>1130.6986191000001</v>
      </c>
      <c r="L46">
        <v>1480.6367459999999</v>
      </c>
      <c r="M46">
        <v>1381.3893774000001</v>
      </c>
      <c r="N46">
        <v>1175.0791733999999</v>
      </c>
      <c r="O46">
        <v>921.23160840000003</v>
      </c>
      <c r="P46">
        <v>1271.1283533000001</v>
      </c>
      <c r="Q46">
        <v>877.03078401000005</v>
      </c>
      <c r="R46">
        <v>626.85231048000003</v>
      </c>
      <c r="S46">
        <v>833.89356683999995</v>
      </c>
      <c r="T46">
        <v>1115.0653338</v>
      </c>
      <c r="U46">
        <v>728.60425082999996</v>
      </c>
      <c r="V46">
        <v>794.70353736000004</v>
      </c>
      <c r="W46">
        <v>1080.1266372</v>
      </c>
      <c r="X46">
        <v>834.09746625000002</v>
      </c>
      <c r="Y46">
        <v>1100.3966991</v>
      </c>
      <c r="Z46">
        <v>1349.5272669000001</v>
      </c>
      <c r="AA46">
        <v>1091.2439870999999</v>
      </c>
      <c r="AB46">
        <v>1432.0661508000001</v>
      </c>
      <c r="AC46">
        <v>1097.3196495</v>
      </c>
      <c r="AD46">
        <v>1287.8306640000001</v>
      </c>
      <c r="AE46">
        <v>1293.8017869</v>
      </c>
      <c r="AF46">
        <v>916.93020869999998</v>
      </c>
      <c r="AG46">
        <v>18.215035443000001</v>
      </c>
      <c r="AH46">
        <v>19.696026581999998</v>
      </c>
      <c r="AI46">
        <v>22.505016987000001</v>
      </c>
      <c r="AJ46">
        <v>17.672469354</v>
      </c>
      <c r="AK46">
        <v>23.066416151999999</v>
      </c>
      <c r="AL46">
        <v>38.000120418000002</v>
      </c>
      <c r="AM46">
        <v>5.0685101766000002</v>
      </c>
      <c r="AN46">
        <v>13.178975409</v>
      </c>
      <c r="AO46">
        <v>9.5643658709999997</v>
      </c>
      <c r="AP46">
        <v>26.081218205999999</v>
      </c>
      <c r="AQ46">
        <v>32.307587073000001</v>
      </c>
      <c r="AR46">
        <v>21.876207101999999</v>
      </c>
      <c r="AS46">
        <v>36.786814110000002</v>
      </c>
      <c r="AT46">
        <v>36.313465049999998</v>
      </c>
      <c r="AU46">
        <v>24.415279551000001</v>
      </c>
      <c r="AV46">
        <v>20.372399999999999</v>
      </c>
      <c r="AW46">
        <v>20.372399999999999</v>
      </c>
      <c r="AX46">
        <v>24.720110298000002</v>
      </c>
      <c r="AY46">
        <v>20.372399999999999</v>
      </c>
      <c r="AZ46">
        <v>8.5045043321999998</v>
      </c>
      <c r="BA46">
        <v>16.960974362999998</v>
      </c>
      <c r="BB46">
        <v>13.764801402</v>
      </c>
      <c r="BC46">
        <v>172.41490737000001</v>
      </c>
      <c r="BD46">
        <v>238.98577158000001</v>
      </c>
      <c r="BE46">
        <v>25.294169321999998</v>
      </c>
      <c r="BF46">
        <v>24.198703226999999</v>
      </c>
      <c r="BG46">
        <v>23.068537272</v>
      </c>
      <c r="BH46">
        <v>32.583649860000001</v>
      </c>
      <c r="BI46">
        <v>38.392889724</v>
      </c>
      <c r="BJ46">
        <v>27.125157311999999</v>
      </c>
      <c r="BK46">
        <v>1172.6596998</v>
      </c>
      <c r="BL46">
        <v>1355.1500403</v>
      </c>
      <c r="BM46">
        <v>1430.7679926000001</v>
      </c>
      <c r="BN46">
        <v>1035.9334125</v>
      </c>
      <c r="BO46">
        <v>295.95506678999999</v>
      </c>
      <c r="BP46">
        <v>1129.3691057999999</v>
      </c>
      <c r="BQ46">
        <v>1121.6703554999999</v>
      </c>
      <c r="BR46">
        <v>834.64325964</v>
      </c>
      <c r="BS46">
        <v>1121.1342534</v>
      </c>
      <c r="BT46">
        <v>1454.5555280999999</v>
      </c>
      <c r="BU46">
        <v>1349.0817903</v>
      </c>
      <c r="BV46">
        <v>1153.2029669999999</v>
      </c>
      <c r="BW46">
        <v>884.44479455999999</v>
      </c>
      <c r="BX46">
        <v>1234.8148878</v>
      </c>
      <c r="BY46">
        <v>852.61550445</v>
      </c>
      <c r="BZ46">
        <v>606.47991047999994</v>
      </c>
      <c r="CA46">
        <v>813.52116683999998</v>
      </c>
      <c r="CB46">
        <v>1090.3452236999999</v>
      </c>
      <c r="CC46">
        <v>708.23185082999998</v>
      </c>
      <c r="CD46">
        <v>786.19903298999998</v>
      </c>
      <c r="CE46">
        <v>1063.1656628999999</v>
      </c>
      <c r="CF46">
        <v>820.33266483</v>
      </c>
      <c r="CG46">
        <v>927.98179200000004</v>
      </c>
      <c r="CH46">
        <v>1110.5414955000001</v>
      </c>
      <c r="CI46">
        <v>1065.9498174</v>
      </c>
      <c r="CJ46">
        <v>1407.8674476000001</v>
      </c>
      <c r="CK46">
        <v>1074.2511122999999</v>
      </c>
      <c r="CL46">
        <v>1255.2470145</v>
      </c>
      <c r="CM46">
        <v>1255.4088975</v>
      </c>
      <c r="CN46">
        <v>889.80505128000004</v>
      </c>
    </row>
    <row r="47" spans="1:92" x14ac:dyDescent="0.3">
      <c r="A47">
        <v>2</v>
      </c>
      <c r="B47" t="s">
        <v>49</v>
      </c>
      <c r="C47">
        <v>1791.9409086000001</v>
      </c>
      <c r="D47">
        <v>2089.6314029999999</v>
      </c>
      <c r="E47">
        <v>2165.6776184999999</v>
      </c>
      <c r="F47">
        <v>1526.2804386</v>
      </c>
      <c r="G47">
        <v>391.82797404000002</v>
      </c>
      <c r="H47">
        <v>1760.8289301</v>
      </c>
      <c r="I47">
        <v>1734.0472646999999</v>
      </c>
      <c r="J47">
        <v>1297.9293003</v>
      </c>
      <c r="K47">
        <v>1779.2541369</v>
      </c>
      <c r="L47">
        <v>2228.9414732999999</v>
      </c>
      <c r="M47">
        <v>2105.2839779999999</v>
      </c>
      <c r="N47">
        <v>1763.7249933000001</v>
      </c>
      <c r="O47">
        <v>1456.1003979</v>
      </c>
      <c r="P47">
        <v>1941.7801265999999</v>
      </c>
      <c r="Q47">
        <v>1340.6049405000001</v>
      </c>
      <c r="R47">
        <v>938.09957039999995</v>
      </c>
      <c r="S47">
        <v>1326.0649266</v>
      </c>
      <c r="T47">
        <v>1873.0160145</v>
      </c>
      <c r="U47">
        <v>1120.3174566</v>
      </c>
      <c r="V47">
        <v>1299.6052910999999</v>
      </c>
      <c r="W47">
        <v>1784.185389</v>
      </c>
      <c r="X47">
        <v>1400.9440643999999</v>
      </c>
      <c r="Y47">
        <v>1719.4302729000001</v>
      </c>
      <c r="Z47">
        <v>2150.6923305</v>
      </c>
      <c r="AA47">
        <v>1826.1374535</v>
      </c>
      <c r="AB47">
        <v>2492.7709184999999</v>
      </c>
      <c r="AC47">
        <v>2028.5403848999999</v>
      </c>
      <c r="AD47">
        <v>2346.9282855000001</v>
      </c>
      <c r="AE47">
        <v>2181.2207678999998</v>
      </c>
      <c r="AF47">
        <v>1487.4441669</v>
      </c>
      <c r="AG47">
        <v>17.676237474000001</v>
      </c>
      <c r="AH47">
        <v>18.40010247</v>
      </c>
      <c r="AI47">
        <v>22.932325314</v>
      </c>
      <c r="AJ47">
        <v>20.870313273000001</v>
      </c>
      <c r="AK47">
        <v>14.488629543</v>
      </c>
      <c r="AL47">
        <v>54.095618627999997</v>
      </c>
      <c r="AM47">
        <v>5.7642786746999999</v>
      </c>
      <c r="AN47">
        <v>25.554496428</v>
      </c>
      <c r="AO47">
        <v>10.617609771</v>
      </c>
      <c r="AP47">
        <v>25.963148700000001</v>
      </c>
      <c r="AQ47">
        <v>36.692051724000002</v>
      </c>
      <c r="AR47">
        <v>23.521632165</v>
      </c>
      <c r="AS47">
        <v>69.427317861000006</v>
      </c>
      <c r="AT47">
        <v>45.740377889999998</v>
      </c>
      <c r="AU47">
        <v>9.5102787870000007</v>
      </c>
      <c r="AV47">
        <v>22.671900000000001</v>
      </c>
      <c r="AW47">
        <v>22.671900000000001</v>
      </c>
      <c r="AX47">
        <v>28.676844711000001</v>
      </c>
      <c r="AY47">
        <v>22.671900000000001</v>
      </c>
      <c r="AZ47">
        <v>11.594281041</v>
      </c>
      <c r="BA47">
        <v>25.949275812</v>
      </c>
      <c r="BB47">
        <v>18.476651556</v>
      </c>
      <c r="BC47">
        <v>246.43965482999999</v>
      </c>
      <c r="BD47">
        <v>266.88731436</v>
      </c>
      <c r="BE47">
        <v>29.469720150000001</v>
      </c>
      <c r="BF47">
        <v>27.956690783999999</v>
      </c>
      <c r="BG47">
        <v>29.019134178000002</v>
      </c>
      <c r="BH47">
        <v>34.572555747000003</v>
      </c>
      <c r="BI47">
        <v>39.035442015000001</v>
      </c>
      <c r="BJ47">
        <v>41.671224414000001</v>
      </c>
      <c r="BK47">
        <v>1774.2646709999999</v>
      </c>
      <c r="BL47">
        <v>2071.2313008000001</v>
      </c>
      <c r="BM47">
        <v>2142.7452926999999</v>
      </c>
      <c r="BN47">
        <v>1505.4101252999999</v>
      </c>
      <c r="BO47">
        <v>377.33934447000001</v>
      </c>
      <c r="BP47">
        <v>1706.7333114</v>
      </c>
      <c r="BQ47">
        <v>1728.2829861</v>
      </c>
      <c r="BR47">
        <v>1272.3748038000001</v>
      </c>
      <c r="BS47">
        <v>1768.6365272999999</v>
      </c>
      <c r="BT47">
        <v>2202.9783246000002</v>
      </c>
      <c r="BU47">
        <v>2068.5919257</v>
      </c>
      <c r="BV47">
        <v>1740.2033610000001</v>
      </c>
      <c r="BW47">
        <v>1386.6730803</v>
      </c>
      <c r="BX47">
        <v>1896.0397488000001</v>
      </c>
      <c r="BY47">
        <v>1331.0946612</v>
      </c>
      <c r="BZ47">
        <v>915.42767040000001</v>
      </c>
      <c r="CA47">
        <v>1303.3930266</v>
      </c>
      <c r="CB47">
        <v>1844.3391704999999</v>
      </c>
      <c r="CC47">
        <v>1097.6455566</v>
      </c>
      <c r="CD47">
        <v>1288.0110096000001</v>
      </c>
      <c r="CE47">
        <v>1758.2361129000001</v>
      </c>
      <c r="CF47">
        <v>1382.4674127000001</v>
      </c>
      <c r="CG47">
        <v>1472.9906178000001</v>
      </c>
      <c r="CH47">
        <v>1883.8050155999999</v>
      </c>
      <c r="CI47">
        <v>1796.6677328999999</v>
      </c>
      <c r="CJ47">
        <v>2464.8142284</v>
      </c>
      <c r="CK47">
        <v>1999.5212511</v>
      </c>
      <c r="CL47">
        <v>2312.3557295999999</v>
      </c>
      <c r="CM47">
        <v>2142.1853262</v>
      </c>
      <c r="CN47">
        <v>1445.7729429000001</v>
      </c>
    </row>
    <row r="48" spans="1:92" x14ac:dyDescent="0.3">
      <c r="A48">
        <v>2</v>
      </c>
      <c r="B48" t="s">
        <v>50</v>
      </c>
      <c r="C48">
        <v>2286.5503635</v>
      </c>
      <c r="D48">
        <v>2617.6447044000001</v>
      </c>
      <c r="E48">
        <v>2772.3289347</v>
      </c>
      <c r="F48">
        <v>1966.2102639</v>
      </c>
      <c r="G48">
        <v>528.21800424000003</v>
      </c>
      <c r="H48">
        <v>2254.2287246999999</v>
      </c>
      <c r="I48">
        <v>2226.0474036000001</v>
      </c>
      <c r="J48">
        <v>1729.7870066999999</v>
      </c>
      <c r="K48">
        <v>2288.7450890999999</v>
      </c>
      <c r="L48">
        <v>2853.2833010999998</v>
      </c>
      <c r="M48">
        <v>2692.1905083000001</v>
      </c>
      <c r="N48">
        <v>2306.4956711999998</v>
      </c>
      <c r="O48">
        <v>1870.5125195999999</v>
      </c>
      <c r="P48">
        <v>2554.0471431000001</v>
      </c>
      <c r="Q48">
        <v>1721.4603579</v>
      </c>
      <c r="R48">
        <v>1133.1646461</v>
      </c>
      <c r="S48">
        <v>1685.6293923000001</v>
      </c>
      <c r="T48">
        <v>2420.3379599999998</v>
      </c>
      <c r="U48">
        <v>1410.1120754999999</v>
      </c>
      <c r="V48">
        <v>1789.8383745000001</v>
      </c>
      <c r="W48">
        <v>2345.9960808000001</v>
      </c>
      <c r="X48">
        <v>1784.9871684</v>
      </c>
      <c r="Y48">
        <v>2212.7236074000002</v>
      </c>
      <c r="Z48">
        <v>2811.8535038999999</v>
      </c>
      <c r="AA48">
        <v>2362.977504</v>
      </c>
      <c r="AB48">
        <v>3225.1585104000001</v>
      </c>
      <c r="AC48">
        <v>2490.3240534000001</v>
      </c>
      <c r="AD48">
        <v>2940.6661982999999</v>
      </c>
      <c r="AE48">
        <v>2947.6367982000002</v>
      </c>
      <c r="AF48">
        <v>1955.5027001999999</v>
      </c>
      <c r="AG48">
        <v>29.979735866999999</v>
      </c>
      <c r="AH48">
        <v>29.439761237999999</v>
      </c>
      <c r="AI48">
        <v>34.259860295999999</v>
      </c>
      <c r="AJ48">
        <v>16.612978517999998</v>
      </c>
      <c r="AK48">
        <v>10.375603308000001</v>
      </c>
      <c r="AL48">
        <v>106.74158787</v>
      </c>
      <c r="AM48">
        <v>28.680113979000001</v>
      </c>
      <c r="AN48">
        <v>58.838928336000002</v>
      </c>
      <c r="AO48">
        <v>19.133971236000001</v>
      </c>
      <c r="AP48">
        <v>38.570780474999999</v>
      </c>
      <c r="AQ48">
        <v>54.063016029000003</v>
      </c>
      <c r="AR48">
        <v>29.836134224999999</v>
      </c>
      <c r="AS48">
        <v>89.079456285000006</v>
      </c>
      <c r="AT48">
        <v>72.439394579999998</v>
      </c>
      <c r="AU48">
        <v>5.8923565317</v>
      </c>
      <c r="AV48">
        <v>3.5964</v>
      </c>
      <c r="AW48">
        <v>7.1928000000000001</v>
      </c>
      <c r="AX48">
        <v>36.429208037999999</v>
      </c>
      <c r="AY48">
        <v>0</v>
      </c>
      <c r="AZ48">
        <v>21.458167586999998</v>
      </c>
      <c r="BA48">
        <v>26.469021572999999</v>
      </c>
      <c r="BB48">
        <v>18.240922700999999</v>
      </c>
      <c r="BC48">
        <v>337.26757815000002</v>
      </c>
      <c r="BD48">
        <v>376.47557018999998</v>
      </c>
      <c r="BE48">
        <v>41.239214756999999</v>
      </c>
      <c r="BF48">
        <v>32.060368935</v>
      </c>
      <c r="BG48">
        <v>32.333807133000001</v>
      </c>
      <c r="BH48">
        <v>50.403435156</v>
      </c>
      <c r="BI48">
        <v>62.136996426000003</v>
      </c>
      <c r="BJ48">
        <v>73.608419627999993</v>
      </c>
      <c r="BK48">
        <v>2256.5706273000001</v>
      </c>
      <c r="BL48">
        <v>2588.2049439000002</v>
      </c>
      <c r="BM48">
        <v>2738.0690748000002</v>
      </c>
      <c r="BN48">
        <v>1949.5972853999999</v>
      </c>
      <c r="BO48">
        <v>517.84240094999996</v>
      </c>
      <c r="BP48">
        <v>2147.4871370999999</v>
      </c>
      <c r="BQ48">
        <v>2197.3672898999998</v>
      </c>
      <c r="BR48">
        <v>1670.9480784</v>
      </c>
      <c r="BS48">
        <v>2269.6111169999999</v>
      </c>
      <c r="BT48">
        <v>2814.7125203999999</v>
      </c>
      <c r="BU48">
        <v>2638.127493</v>
      </c>
      <c r="BV48">
        <v>2276.6595372000002</v>
      </c>
      <c r="BW48">
        <v>1781.4330629999999</v>
      </c>
      <c r="BX48">
        <v>2481.6077478000002</v>
      </c>
      <c r="BY48">
        <v>1715.5680012</v>
      </c>
      <c r="BZ48">
        <v>1129.5682460999999</v>
      </c>
      <c r="CA48">
        <v>1678.4365923</v>
      </c>
      <c r="CB48">
        <v>2383.9087518000001</v>
      </c>
      <c r="CC48">
        <v>1410.1120754999999</v>
      </c>
      <c r="CD48">
        <v>1768.3802072999999</v>
      </c>
      <c r="CE48">
        <v>2319.5270592000002</v>
      </c>
      <c r="CF48">
        <v>1766.7462456000001</v>
      </c>
      <c r="CG48">
        <v>1875.4560288</v>
      </c>
      <c r="CH48">
        <v>2435.3779337999999</v>
      </c>
      <c r="CI48">
        <v>2321.7382898999999</v>
      </c>
      <c r="CJ48">
        <v>3193.0981416</v>
      </c>
      <c r="CK48">
        <v>2457.9902465999999</v>
      </c>
      <c r="CL48">
        <v>2890.2627630000002</v>
      </c>
      <c r="CM48">
        <v>2885.4998019</v>
      </c>
      <c r="CN48">
        <v>1881.8942804999999</v>
      </c>
    </row>
    <row r="49" spans="1:92" x14ac:dyDescent="0.3">
      <c r="A49">
        <v>2</v>
      </c>
      <c r="B49" t="s">
        <v>51</v>
      </c>
      <c r="C49">
        <v>2618.7214868999999</v>
      </c>
      <c r="D49">
        <v>2918.1465990000002</v>
      </c>
      <c r="E49">
        <v>3291.6747743999999</v>
      </c>
      <c r="F49">
        <v>2237.6775105000002</v>
      </c>
      <c r="G49">
        <v>416.22346098000003</v>
      </c>
      <c r="H49">
        <v>2324.0068784999999</v>
      </c>
      <c r="I49">
        <v>2047.3169229</v>
      </c>
      <c r="J49">
        <v>1458.5998500000001</v>
      </c>
      <c r="K49">
        <v>2352.3936354000002</v>
      </c>
      <c r="L49">
        <v>3041.5685408999998</v>
      </c>
      <c r="M49">
        <v>2643.1854039</v>
      </c>
      <c r="N49">
        <v>2119.3482168</v>
      </c>
      <c r="O49">
        <v>1588.5271791</v>
      </c>
      <c r="P49">
        <v>2477.1052178999998</v>
      </c>
      <c r="Q49">
        <v>1545.8492529</v>
      </c>
      <c r="R49">
        <v>947.50535969999999</v>
      </c>
      <c r="S49">
        <v>1369.0970046</v>
      </c>
      <c r="T49">
        <v>2197.2897081000001</v>
      </c>
      <c r="U49">
        <v>1062.3812571000001</v>
      </c>
      <c r="V49">
        <v>1264.7055366</v>
      </c>
      <c r="W49">
        <v>1890.5167323000001</v>
      </c>
      <c r="X49">
        <v>1458.5412294</v>
      </c>
      <c r="Y49">
        <v>1686.8738214</v>
      </c>
      <c r="Z49">
        <v>2446.9260804</v>
      </c>
      <c r="AA49">
        <v>2128.8845618999999</v>
      </c>
      <c r="AB49">
        <v>3119.8394843999999</v>
      </c>
      <c r="AC49">
        <v>2166.4044036</v>
      </c>
      <c r="AD49">
        <v>2857.49046</v>
      </c>
      <c r="AE49">
        <v>2872.1660075999998</v>
      </c>
      <c r="AF49">
        <v>1602.8753337000001</v>
      </c>
      <c r="AG49">
        <v>31.900507884</v>
      </c>
      <c r="AH49">
        <v>23.216536242</v>
      </c>
      <c r="AI49">
        <v>25.664648832000001</v>
      </c>
      <c r="AJ49">
        <v>12.269307320999999</v>
      </c>
      <c r="AK49">
        <v>4.8935276783999999</v>
      </c>
      <c r="AL49">
        <v>53.426068362000002</v>
      </c>
      <c r="AM49">
        <v>6.4776199328999997</v>
      </c>
      <c r="AN49">
        <v>32.800931730000002</v>
      </c>
      <c r="AO49">
        <v>18.039362571000002</v>
      </c>
      <c r="AP49">
        <v>39.455453673000001</v>
      </c>
      <c r="AQ49">
        <v>43.274184443999999</v>
      </c>
      <c r="AR49">
        <v>39.220038000000002</v>
      </c>
      <c r="AS49">
        <v>61.557244947000001</v>
      </c>
      <c r="AT49">
        <v>60.211457981999999</v>
      </c>
      <c r="AU49">
        <v>12.059681318999999</v>
      </c>
      <c r="AV49">
        <v>11.252700000000001</v>
      </c>
      <c r="AW49">
        <v>11.252700000000001</v>
      </c>
      <c r="AX49">
        <v>33.035971994999997</v>
      </c>
      <c r="AY49">
        <v>11.252700000000001</v>
      </c>
      <c r="AZ49">
        <v>15.789722039999999</v>
      </c>
      <c r="BA49">
        <v>21.680636526000001</v>
      </c>
      <c r="BB49">
        <v>19.732594814999999</v>
      </c>
      <c r="BC49">
        <v>200.72330226</v>
      </c>
      <c r="BD49">
        <v>223.83907479000001</v>
      </c>
      <c r="BE49">
        <v>35.696489309999997</v>
      </c>
      <c r="BF49">
        <v>30.619473902999999</v>
      </c>
      <c r="BG49">
        <v>24.998437800000001</v>
      </c>
      <c r="BH49">
        <v>48.612015612</v>
      </c>
      <c r="BI49">
        <v>47.760236540999998</v>
      </c>
      <c r="BJ49">
        <v>39.044543922000003</v>
      </c>
      <c r="BK49">
        <v>2586.8209787999999</v>
      </c>
      <c r="BL49">
        <v>2894.9300631000001</v>
      </c>
      <c r="BM49">
        <v>3266.0101260000001</v>
      </c>
      <c r="BN49">
        <v>2225.4082029000001</v>
      </c>
      <c r="BO49">
        <v>411.32993327999998</v>
      </c>
      <c r="BP49">
        <v>2270.5808102999999</v>
      </c>
      <c r="BQ49">
        <v>2040.8393025</v>
      </c>
      <c r="BR49">
        <v>1425.7989189</v>
      </c>
      <c r="BS49">
        <v>2334.3542729999999</v>
      </c>
      <c r="BT49">
        <v>3002.1130871999999</v>
      </c>
      <c r="BU49">
        <v>2599.9112196000001</v>
      </c>
      <c r="BV49">
        <v>2080.1281788000001</v>
      </c>
      <c r="BW49">
        <v>1526.969934</v>
      </c>
      <c r="BX49">
        <v>2416.8937599000001</v>
      </c>
      <c r="BY49">
        <v>1533.7895715</v>
      </c>
      <c r="BZ49">
        <v>936.25265969999998</v>
      </c>
      <c r="CA49">
        <v>1357.8443046</v>
      </c>
      <c r="CB49">
        <v>2164.2537357000001</v>
      </c>
      <c r="CC49">
        <v>1051.1285571000001</v>
      </c>
      <c r="CD49">
        <v>1248.9158150999999</v>
      </c>
      <c r="CE49">
        <v>1868.8360958999999</v>
      </c>
      <c r="CF49">
        <v>1438.8086349</v>
      </c>
      <c r="CG49">
        <v>1486.1505195</v>
      </c>
      <c r="CH49">
        <v>2223.0870057000002</v>
      </c>
      <c r="CI49">
        <v>2093.1880725000001</v>
      </c>
      <c r="CJ49">
        <v>3089.2200102000002</v>
      </c>
      <c r="CK49">
        <v>2141.4059658000001</v>
      </c>
      <c r="CL49">
        <v>2808.8784449999998</v>
      </c>
      <c r="CM49">
        <v>2824.4057705999999</v>
      </c>
      <c r="CN49">
        <v>1563.8307894</v>
      </c>
    </row>
    <row r="50" spans="1:92" x14ac:dyDescent="0.3">
      <c r="A50">
        <v>2</v>
      </c>
      <c r="B50" t="s">
        <v>52</v>
      </c>
      <c r="C50">
        <v>686.41796205000003</v>
      </c>
      <c r="D50">
        <v>813.76655516999995</v>
      </c>
      <c r="E50">
        <v>822.76711272</v>
      </c>
      <c r="F50">
        <v>581.54178591000004</v>
      </c>
      <c r="G50">
        <v>152.20686878999999</v>
      </c>
      <c r="H50">
        <v>711.89217522000001</v>
      </c>
      <c r="I50">
        <v>700.12659780000001</v>
      </c>
      <c r="J50">
        <v>498.02448041999997</v>
      </c>
      <c r="K50">
        <v>642.1741614</v>
      </c>
      <c r="L50">
        <v>897.25731183000005</v>
      </c>
      <c r="M50">
        <v>850.55874426000003</v>
      </c>
      <c r="N50">
        <v>723.02921549999996</v>
      </c>
      <c r="O50">
        <v>574.39068641999995</v>
      </c>
      <c r="P50">
        <v>793.38341241000001</v>
      </c>
      <c r="Q50">
        <v>508.19906123999999</v>
      </c>
      <c r="R50">
        <v>352.86387461999999</v>
      </c>
      <c r="S50">
        <v>540.10112229000003</v>
      </c>
      <c r="T50">
        <v>759.98431862999996</v>
      </c>
      <c r="U50">
        <v>457.99490007000003</v>
      </c>
      <c r="V50">
        <v>531.14445440999998</v>
      </c>
      <c r="W50">
        <v>788.26843854000003</v>
      </c>
      <c r="X50">
        <v>556.91797598999995</v>
      </c>
      <c r="Y50">
        <v>757.25893638000002</v>
      </c>
      <c r="Z50">
        <v>852.11437967999996</v>
      </c>
      <c r="AA50">
        <v>740.93932115999996</v>
      </c>
      <c r="AB50">
        <v>1013.2170849</v>
      </c>
      <c r="AC50">
        <v>758.14316163000001</v>
      </c>
      <c r="AD50">
        <v>866.45641121999995</v>
      </c>
      <c r="AE50">
        <v>938.82657959999995</v>
      </c>
      <c r="AF50">
        <v>635.41393929000003</v>
      </c>
      <c r="AG50">
        <v>2.6968687263</v>
      </c>
      <c r="AH50">
        <v>4.1565628754999997</v>
      </c>
      <c r="AI50">
        <v>5.9556376070999999</v>
      </c>
      <c r="AJ50">
        <v>8.6691349080000002</v>
      </c>
      <c r="AK50">
        <v>7.1959781061000001</v>
      </c>
      <c r="AL50">
        <v>14.084203743</v>
      </c>
      <c r="AM50">
        <v>0.92279841389999995</v>
      </c>
      <c r="AN50">
        <v>2.7766274535000002</v>
      </c>
      <c r="AO50">
        <v>0.79841744459999997</v>
      </c>
      <c r="AP50">
        <v>6.1512415533000002</v>
      </c>
      <c r="AQ50">
        <v>9.3730914900000002</v>
      </c>
      <c r="AR50">
        <v>6.8031932624999998</v>
      </c>
      <c r="AS50">
        <v>12.929490351</v>
      </c>
      <c r="AT50">
        <v>9.0619340580000003</v>
      </c>
      <c r="AU50">
        <v>6.9452598942000003</v>
      </c>
      <c r="AV50">
        <v>7.2365399999999998</v>
      </c>
      <c r="AW50">
        <v>6.8369400000000002</v>
      </c>
      <c r="AX50">
        <v>5.5954025135999998</v>
      </c>
      <c r="AY50">
        <v>8.8349399999999996</v>
      </c>
      <c r="AZ50">
        <v>4.4521662996</v>
      </c>
      <c r="BA50">
        <v>5.0164361207999999</v>
      </c>
      <c r="BB50">
        <v>3.2880312252000001</v>
      </c>
      <c r="BC50">
        <v>77.770121696999993</v>
      </c>
      <c r="BD50">
        <v>81.59285088</v>
      </c>
      <c r="BE50">
        <v>6.0372504522000003</v>
      </c>
      <c r="BF50">
        <v>5.1940802979000003</v>
      </c>
      <c r="BG50">
        <v>3.8961897570000001</v>
      </c>
      <c r="BH50">
        <v>6.2943191522999999</v>
      </c>
      <c r="BI50">
        <v>11.68408881</v>
      </c>
      <c r="BJ50">
        <v>5.2350670511999997</v>
      </c>
      <c r="BK50">
        <v>683.72109333000003</v>
      </c>
      <c r="BL50">
        <v>809.60999229000004</v>
      </c>
      <c r="BM50">
        <v>816.81147504</v>
      </c>
      <c r="BN50">
        <v>572.87265102000003</v>
      </c>
      <c r="BO50">
        <v>145.01089071000001</v>
      </c>
      <c r="BP50">
        <v>697.80797144999997</v>
      </c>
      <c r="BQ50">
        <v>699.20379935999995</v>
      </c>
      <c r="BR50">
        <v>495.24785298</v>
      </c>
      <c r="BS50">
        <v>641.37574395000001</v>
      </c>
      <c r="BT50">
        <v>891.10607030999995</v>
      </c>
      <c r="BU50">
        <v>841.18565277000005</v>
      </c>
      <c r="BV50">
        <v>716.22602226000004</v>
      </c>
      <c r="BW50">
        <v>561.46119606000002</v>
      </c>
      <c r="BX50">
        <v>784.32147837000002</v>
      </c>
      <c r="BY50">
        <v>501.25380138000003</v>
      </c>
      <c r="BZ50">
        <v>345.62733462</v>
      </c>
      <c r="CA50">
        <v>533.26418229000001</v>
      </c>
      <c r="CB50">
        <v>754.38891611999998</v>
      </c>
      <c r="CC50">
        <v>449.15996007000001</v>
      </c>
      <c r="CD50">
        <v>526.69228814999997</v>
      </c>
      <c r="CE50">
        <v>783.25200242999995</v>
      </c>
      <c r="CF50">
        <v>553.62994470000001</v>
      </c>
      <c r="CG50">
        <v>679.48881471000004</v>
      </c>
      <c r="CH50">
        <v>770.52152880000006</v>
      </c>
      <c r="CI50">
        <v>734.90207076000002</v>
      </c>
      <c r="CJ50">
        <v>1008.0230049</v>
      </c>
      <c r="CK50">
        <v>754.24697180999999</v>
      </c>
      <c r="CL50">
        <v>860.16209202000005</v>
      </c>
      <c r="CM50">
        <v>927.14249070000005</v>
      </c>
      <c r="CN50">
        <v>630.17887221000001</v>
      </c>
    </row>
    <row r="51" spans="1:92" x14ac:dyDescent="0.3">
      <c r="A51">
        <v>2</v>
      </c>
      <c r="B51" t="s">
        <v>53</v>
      </c>
      <c r="C51">
        <v>3525.8222393999999</v>
      </c>
      <c r="D51">
        <v>4089.7817442</v>
      </c>
      <c r="E51">
        <v>4178.7415467000001</v>
      </c>
      <c r="F51">
        <v>2942.0293535999999</v>
      </c>
      <c r="G51">
        <v>1054.7597214</v>
      </c>
      <c r="H51">
        <v>3603.7390688999999</v>
      </c>
      <c r="I51">
        <v>3781.2753081000001</v>
      </c>
      <c r="J51">
        <v>3209.1692435999998</v>
      </c>
      <c r="K51">
        <v>3542.1044732999999</v>
      </c>
      <c r="L51">
        <v>4004.6688342000002</v>
      </c>
      <c r="M51">
        <v>3897.7047729000001</v>
      </c>
      <c r="N51">
        <v>3463.5741039</v>
      </c>
      <c r="O51">
        <v>2836.5583365000002</v>
      </c>
      <c r="P51">
        <v>3799.0381545</v>
      </c>
      <c r="Q51">
        <v>2584.9933749000002</v>
      </c>
      <c r="R51">
        <v>2022.9657371999999</v>
      </c>
      <c r="S51">
        <v>2556.1498247999998</v>
      </c>
      <c r="T51">
        <v>3380.7968082000002</v>
      </c>
      <c r="U51">
        <v>2283.3559098000001</v>
      </c>
      <c r="V51">
        <v>2568.8220812999998</v>
      </c>
      <c r="W51">
        <v>3150.2920770000001</v>
      </c>
      <c r="X51">
        <v>2488.8673179000002</v>
      </c>
      <c r="Y51">
        <v>3245.8279437000001</v>
      </c>
      <c r="Z51">
        <v>3925.9147779</v>
      </c>
      <c r="AA51">
        <v>3318.9153273000002</v>
      </c>
      <c r="AB51">
        <v>4252.7058227999996</v>
      </c>
      <c r="AC51">
        <v>3585.7410092999999</v>
      </c>
      <c r="AD51">
        <v>3906.0889830000001</v>
      </c>
      <c r="AE51">
        <v>3743.3506886999999</v>
      </c>
      <c r="AF51">
        <v>3044.5445906999998</v>
      </c>
      <c r="AG51">
        <v>80.650175732999998</v>
      </c>
      <c r="AH51">
        <v>81.995964452999999</v>
      </c>
      <c r="AI51">
        <v>93.753242729999997</v>
      </c>
      <c r="AJ51">
        <v>64.718919197999995</v>
      </c>
      <c r="AK51">
        <v>42.825045617999997</v>
      </c>
      <c r="AL51">
        <v>255.27871359</v>
      </c>
      <c r="AM51">
        <v>109.12027959</v>
      </c>
      <c r="AN51">
        <v>171.46891224000001</v>
      </c>
      <c r="AO51">
        <v>58.003310204999998</v>
      </c>
      <c r="AP51">
        <v>90.374547149999998</v>
      </c>
      <c r="AQ51">
        <v>114.07883984999999</v>
      </c>
      <c r="AR51">
        <v>54.107525997000003</v>
      </c>
      <c r="AS51">
        <v>205.59909203999999</v>
      </c>
      <c r="AT51">
        <v>159.28518005999999</v>
      </c>
      <c r="AU51">
        <v>26.436743514</v>
      </c>
      <c r="AV51">
        <v>42.028199999999998</v>
      </c>
      <c r="AW51">
        <v>38.431800000000003</v>
      </c>
      <c r="AX51">
        <v>98.577964890000004</v>
      </c>
      <c r="AY51">
        <v>56.413800000000002</v>
      </c>
      <c r="AZ51">
        <v>27.061404983999999</v>
      </c>
      <c r="BA51">
        <v>53.237341845000003</v>
      </c>
      <c r="BB51">
        <v>52.448537223000002</v>
      </c>
      <c r="BC51">
        <v>513.18914283000004</v>
      </c>
      <c r="BD51">
        <v>587.92019462999997</v>
      </c>
      <c r="BE51">
        <v>104.06890755000001</v>
      </c>
      <c r="BF51">
        <v>93.590644319999996</v>
      </c>
      <c r="BG51">
        <v>72.237053825999993</v>
      </c>
      <c r="BH51">
        <v>94.935389939999993</v>
      </c>
      <c r="BI51">
        <v>115.94691225</v>
      </c>
      <c r="BJ51">
        <v>186.55226622000001</v>
      </c>
      <c r="BK51">
        <v>3445.1720639999999</v>
      </c>
      <c r="BL51">
        <v>4007.7857789999998</v>
      </c>
      <c r="BM51">
        <v>4084.9883037</v>
      </c>
      <c r="BN51">
        <v>2877.3104346</v>
      </c>
      <c r="BO51">
        <v>1011.9346758</v>
      </c>
      <c r="BP51">
        <v>3348.4603554</v>
      </c>
      <c r="BQ51">
        <v>3672.1550286000002</v>
      </c>
      <c r="BR51">
        <v>3037.7003319</v>
      </c>
      <c r="BS51">
        <v>3484.1011635</v>
      </c>
      <c r="BT51">
        <v>3914.2942874999999</v>
      </c>
      <c r="BU51">
        <v>3783.6259335</v>
      </c>
      <c r="BV51">
        <v>3409.4665782000002</v>
      </c>
      <c r="BW51">
        <v>2630.9592441</v>
      </c>
      <c r="BX51">
        <v>3639.7529748000002</v>
      </c>
      <c r="BY51">
        <v>2558.5566318000001</v>
      </c>
      <c r="BZ51">
        <v>1980.9375372</v>
      </c>
      <c r="CA51">
        <v>2517.7180248</v>
      </c>
      <c r="CB51">
        <v>3282.2188434</v>
      </c>
      <c r="CC51">
        <v>2226.9421097999998</v>
      </c>
      <c r="CD51">
        <v>2541.7606770000002</v>
      </c>
      <c r="CE51">
        <v>3097.0547351999999</v>
      </c>
      <c r="CF51">
        <v>2436.4187811000002</v>
      </c>
      <c r="CG51">
        <v>2732.6388006000002</v>
      </c>
      <c r="CH51">
        <v>3337.9945830000001</v>
      </c>
      <c r="CI51">
        <v>3214.8464202</v>
      </c>
      <c r="CJ51">
        <v>4159.1151782999996</v>
      </c>
      <c r="CK51">
        <v>3513.5039556000002</v>
      </c>
      <c r="CL51">
        <v>3811.1535927</v>
      </c>
      <c r="CM51">
        <v>3627.4037769000001</v>
      </c>
      <c r="CN51">
        <v>2857.9923242999998</v>
      </c>
    </row>
    <row r="52" spans="1:92" x14ac:dyDescent="0.3">
      <c r="A52">
        <v>2</v>
      </c>
      <c r="B52" t="s">
        <v>54</v>
      </c>
      <c r="C52">
        <v>1411.0532667</v>
      </c>
      <c r="D52">
        <v>1671.5858283</v>
      </c>
      <c r="E52">
        <v>1825.7477211</v>
      </c>
      <c r="F52">
        <v>1215.1055277</v>
      </c>
      <c r="G52">
        <v>277.97248359000002</v>
      </c>
      <c r="H52">
        <v>1369.8430344000001</v>
      </c>
      <c r="I52">
        <v>1228.1440373999999</v>
      </c>
      <c r="J52">
        <v>967.75469009999995</v>
      </c>
      <c r="K52">
        <v>1402.3148607000001</v>
      </c>
      <c r="L52">
        <v>1862.0600454</v>
      </c>
      <c r="M52">
        <v>1675.1937086999999</v>
      </c>
      <c r="N52">
        <v>1360.1824865999999</v>
      </c>
      <c r="O52">
        <v>1020.5244189</v>
      </c>
      <c r="P52">
        <v>1522.0402893</v>
      </c>
      <c r="Q52">
        <v>990.77952059999996</v>
      </c>
      <c r="R52">
        <v>704.99224925999999</v>
      </c>
      <c r="S52">
        <v>965.49615989999995</v>
      </c>
      <c r="T52">
        <v>1406.4361389000001</v>
      </c>
      <c r="U52">
        <v>802.54349081999999</v>
      </c>
      <c r="V52">
        <v>997.87049639999998</v>
      </c>
      <c r="W52">
        <v>1320.4121841000001</v>
      </c>
      <c r="X52">
        <v>965.65178519999995</v>
      </c>
      <c r="Y52">
        <v>1255.1394680999999</v>
      </c>
      <c r="Z52">
        <v>1568.8724337000001</v>
      </c>
      <c r="AA52">
        <v>1369.382805</v>
      </c>
      <c r="AB52">
        <v>1900.5792039</v>
      </c>
      <c r="AC52">
        <v>1401.5469555</v>
      </c>
      <c r="AD52">
        <v>1752.7960134</v>
      </c>
      <c r="AE52">
        <v>1734.5947635</v>
      </c>
      <c r="AF52">
        <v>1069.4565557999999</v>
      </c>
      <c r="AG52">
        <v>16.798279706999999</v>
      </c>
      <c r="AH52">
        <v>13.289568606</v>
      </c>
      <c r="AI52">
        <v>17.600276654999998</v>
      </c>
      <c r="AJ52">
        <v>16.074773027999999</v>
      </c>
      <c r="AK52">
        <v>9.5516398349999996</v>
      </c>
      <c r="AL52">
        <v>30.600637101</v>
      </c>
      <c r="AM52">
        <v>2.8272796254000001</v>
      </c>
      <c r="AN52">
        <v>18.593383724999999</v>
      </c>
      <c r="AO52">
        <v>12.347473086000001</v>
      </c>
      <c r="AP52">
        <v>25.204819437000001</v>
      </c>
      <c r="AQ52">
        <v>30.043815417000001</v>
      </c>
      <c r="AR52">
        <v>23.037336539999998</v>
      </c>
      <c r="AS52">
        <v>42.033708584999999</v>
      </c>
      <c r="AT52">
        <v>34.641880235999999</v>
      </c>
      <c r="AU52">
        <v>7.9576948494000002</v>
      </c>
      <c r="AV52">
        <v>12.10464</v>
      </c>
      <c r="AW52">
        <v>11.864879999999999</v>
      </c>
      <c r="AX52">
        <v>21.221890668</v>
      </c>
      <c r="AY52">
        <v>13.06368</v>
      </c>
      <c r="AZ52">
        <v>11.606820246</v>
      </c>
      <c r="BA52">
        <v>10.614159576</v>
      </c>
      <c r="BB52">
        <v>6.0579251082000001</v>
      </c>
      <c r="BC52">
        <v>134.77544856</v>
      </c>
      <c r="BD52">
        <v>152.17115688000001</v>
      </c>
      <c r="BE52">
        <v>22.202251641</v>
      </c>
      <c r="BF52">
        <v>20.331447138000001</v>
      </c>
      <c r="BG52">
        <v>14.361005988</v>
      </c>
      <c r="BH52">
        <v>25.671779298000001</v>
      </c>
      <c r="BI52">
        <v>31.382944452</v>
      </c>
      <c r="BJ52">
        <v>16.938839609999999</v>
      </c>
      <c r="BK52">
        <v>1394.2549872</v>
      </c>
      <c r="BL52">
        <v>1658.2962591</v>
      </c>
      <c r="BM52">
        <v>1808.1474444</v>
      </c>
      <c r="BN52">
        <v>1199.0307545999999</v>
      </c>
      <c r="BO52">
        <v>268.42084370999999</v>
      </c>
      <c r="BP52">
        <v>1339.2423971999999</v>
      </c>
      <c r="BQ52">
        <v>1225.3167576000001</v>
      </c>
      <c r="BR52">
        <v>949.16130659999999</v>
      </c>
      <c r="BS52">
        <v>1389.9673881000001</v>
      </c>
      <c r="BT52">
        <v>1836.8552259000001</v>
      </c>
      <c r="BU52">
        <v>1645.1498934000001</v>
      </c>
      <c r="BV52">
        <v>1337.1451506000001</v>
      </c>
      <c r="BW52">
        <v>978.49071089999995</v>
      </c>
      <c r="BX52">
        <v>1487.3984091</v>
      </c>
      <c r="BY52">
        <v>982.82182499999999</v>
      </c>
      <c r="BZ52">
        <v>692.88760925999998</v>
      </c>
      <c r="CA52">
        <v>953.63127989999998</v>
      </c>
      <c r="CB52">
        <v>1385.2142478000001</v>
      </c>
      <c r="CC52">
        <v>789.47981082000001</v>
      </c>
      <c r="CD52">
        <v>986.2636761</v>
      </c>
      <c r="CE52">
        <v>1309.7980250999999</v>
      </c>
      <c r="CF52">
        <v>959.59385999999995</v>
      </c>
      <c r="CG52">
        <v>1120.3640190000001</v>
      </c>
      <c r="CH52">
        <v>1416.7012769999999</v>
      </c>
      <c r="CI52">
        <v>1347.1805538000001</v>
      </c>
      <c r="CJ52">
        <v>1880.2477575</v>
      </c>
      <c r="CK52">
        <v>1387.1859497999999</v>
      </c>
      <c r="CL52">
        <v>1727.1242342999999</v>
      </c>
      <c r="CM52">
        <v>1703.2118192999999</v>
      </c>
      <c r="CN52">
        <v>1052.5177160999999</v>
      </c>
    </row>
    <row r="53" spans="1:92" x14ac:dyDescent="0.3">
      <c r="A53">
        <v>2</v>
      </c>
      <c r="B53" t="s">
        <v>55</v>
      </c>
      <c r="C53">
        <v>2498.2372178999999</v>
      </c>
      <c r="D53">
        <v>2798.374311</v>
      </c>
      <c r="E53">
        <v>2926.7730234000001</v>
      </c>
      <c r="F53">
        <v>2205.4197033</v>
      </c>
      <c r="G53">
        <v>654.78086811000003</v>
      </c>
      <c r="H53">
        <v>2354.7930651000001</v>
      </c>
      <c r="I53">
        <v>2380.1239629000002</v>
      </c>
      <c r="J53">
        <v>1815.3964341000001</v>
      </c>
      <c r="K53">
        <v>2521.7725139999998</v>
      </c>
      <c r="L53">
        <v>2994.7849848000001</v>
      </c>
      <c r="M53">
        <v>2854.7756100000001</v>
      </c>
      <c r="N53">
        <v>2345.2232895000002</v>
      </c>
      <c r="O53">
        <v>1961.0149905000001</v>
      </c>
      <c r="P53">
        <v>2593.5418242000001</v>
      </c>
      <c r="Q53">
        <v>1937.0651832000001</v>
      </c>
      <c r="R53">
        <v>1363.3218801</v>
      </c>
      <c r="S53">
        <v>1821.0165165000001</v>
      </c>
      <c r="T53">
        <v>2497.9294242000001</v>
      </c>
      <c r="U53">
        <v>1573.8950979000001</v>
      </c>
      <c r="V53">
        <v>1994.0882687999999</v>
      </c>
      <c r="W53">
        <v>2686.9087205999999</v>
      </c>
      <c r="X53">
        <v>2002.8306195</v>
      </c>
      <c r="Y53">
        <v>1541.5495020000001</v>
      </c>
      <c r="Z53">
        <v>2593.7531838</v>
      </c>
      <c r="AA53">
        <v>2442.9617595</v>
      </c>
      <c r="AB53">
        <v>3241.0963584000001</v>
      </c>
      <c r="AC53">
        <v>2556.3444831000002</v>
      </c>
      <c r="AD53">
        <v>3052.5767154</v>
      </c>
      <c r="AE53">
        <v>2921.6788145999999</v>
      </c>
      <c r="AF53">
        <v>1961.8108299</v>
      </c>
      <c r="AG53">
        <v>54.050117706000002</v>
      </c>
      <c r="AH53">
        <v>56.279366334000002</v>
      </c>
      <c r="AI53">
        <v>74.292753825000005</v>
      </c>
      <c r="AJ53">
        <v>53.361372735000003</v>
      </c>
      <c r="AK53">
        <v>45.503450594999997</v>
      </c>
      <c r="AL53">
        <v>102.96153441</v>
      </c>
      <c r="AM53">
        <v>27.018270701999999</v>
      </c>
      <c r="AN53">
        <v>57.723600132000001</v>
      </c>
      <c r="AO53">
        <v>44.118417356999998</v>
      </c>
      <c r="AP53">
        <v>71.430030737999999</v>
      </c>
      <c r="AQ53">
        <v>77.175857205</v>
      </c>
      <c r="AR53">
        <v>44.361390401999998</v>
      </c>
      <c r="AS53">
        <v>116.30135007</v>
      </c>
      <c r="AT53">
        <v>76.321891664999995</v>
      </c>
      <c r="AU53">
        <v>23.571807534000001</v>
      </c>
      <c r="AV53">
        <v>34.973100000000002</v>
      </c>
      <c r="AW53">
        <v>34.973100000000002</v>
      </c>
      <c r="AX53">
        <v>62.160507539999998</v>
      </c>
      <c r="AY53">
        <v>34.973100000000002</v>
      </c>
      <c r="AZ53">
        <v>17.454831425999998</v>
      </c>
      <c r="BA53">
        <v>37.735571213999997</v>
      </c>
      <c r="BB53">
        <v>25.734939894</v>
      </c>
      <c r="BC53">
        <v>95.561980019999993</v>
      </c>
      <c r="BD53">
        <v>110.58219801</v>
      </c>
      <c r="BE53">
        <v>64.450573074000005</v>
      </c>
      <c r="BF53">
        <v>60.080483862000001</v>
      </c>
      <c r="BG53">
        <v>57.572444619000002</v>
      </c>
      <c r="BH53">
        <v>70.407743670000002</v>
      </c>
      <c r="BI53">
        <v>71.156781351000006</v>
      </c>
      <c r="BJ53">
        <v>81.327209507999996</v>
      </c>
      <c r="BK53">
        <v>2444.1871004999998</v>
      </c>
      <c r="BL53">
        <v>2742.0949439999999</v>
      </c>
      <c r="BM53">
        <v>2852.4802697999999</v>
      </c>
      <c r="BN53">
        <v>2152.0583307000002</v>
      </c>
      <c r="BO53">
        <v>609.27741756</v>
      </c>
      <c r="BP53">
        <v>2251.8315306</v>
      </c>
      <c r="BQ53">
        <v>2353.1056929000001</v>
      </c>
      <c r="BR53">
        <v>1757.6728344000001</v>
      </c>
      <c r="BS53">
        <v>2477.6540973000001</v>
      </c>
      <c r="BT53">
        <v>2923.3549539000001</v>
      </c>
      <c r="BU53">
        <v>2777.5997532000001</v>
      </c>
      <c r="BV53">
        <v>2300.8618989000001</v>
      </c>
      <c r="BW53">
        <v>1844.7136407</v>
      </c>
      <c r="BX53">
        <v>2517.2199323999998</v>
      </c>
      <c r="BY53">
        <v>1913.4933759</v>
      </c>
      <c r="BZ53">
        <v>1328.3487801000001</v>
      </c>
      <c r="CA53">
        <v>1786.0434164999999</v>
      </c>
      <c r="CB53">
        <v>2435.7689163</v>
      </c>
      <c r="CC53">
        <v>1538.9219979</v>
      </c>
      <c r="CD53">
        <v>1976.6334374999999</v>
      </c>
      <c r="CE53">
        <v>2649.1731497999999</v>
      </c>
      <c r="CF53">
        <v>1977.0956802000001</v>
      </c>
      <c r="CG53">
        <v>1445.9875218</v>
      </c>
      <c r="CH53">
        <v>2483.1709857000001</v>
      </c>
      <c r="CI53">
        <v>2378.5111863000002</v>
      </c>
      <c r="CJ53">
        <v>3181.0158747</v>
      </c>
      <c r="CK53">
        <v>2498.7720383999999</v>
      </c>
      <c r="CL53">
        <v>2982.1689719999999</v>
      </c>
      <c r="CM53">
        <v>2850.5220336000002</v>
      </c>
      <c r="CN53">
        <v>1880.4836204999999</v>
      </c>
    </row>
    <row r="54" spans="1:92" x14ac:dyDescent="0.3">
      <c r="A54">
        <v>2</v>
      </c>
      <c r="B54" t="s">
        <v>56</v>
      </c>
      <c r="C54">
        <v>3645.3101436000002</v>
      </c>
      <c r="D54">
        <v>4286.6964539999999</v>
      </c>
      <c r="E54">
        <v>4936.1724152999996</v>
      </c>
      <c r="F54">
        <v>3271.0642029000001</v>
      </c>
      <c r="G54">
        <v>624.97732941000004</v>
      </c>
      <c r="H54">
        <v>3248.2619064</v>
      </c>
      <c r="I54">
        <v>3107.0066597999999</v>
      </c>
      <c r="J54">
        <v>2635.5064275</v>
      </c>
      <c r="K54">
        <v>3865.6785482999999</v>
      </c>
      <c r="L54">
        <v>4615.9721468999996</v>
      </c>
      <c r="M54">
        <v>4159.7930070000002</v>
      </c>
      <c r="N54">
        <v>3233.1003147000001</v>
      </c>
      <c r="O54">
        <v>2326.9091183999999</v>
      </c>
      <c r="P54">
        <v>3639.2363135999999</v>
      </c>
      <c r="Q54">
        <v>2375.5960215</v>
      </c>
      <c r="R54">
        <v>1411.2679886999999</v>
      </c>
      <c r="S54">
        <v>2103.4803437999999</v>
      </c>
      <c r="T54">
        <v>3446.9250029999998</v>
      </c>
      <c r="U54">
        <v>1606.3268066999999</v>
      </c>
      <c r="V54">
        <v>2072.8478943</v>
      </c>
      <c r="W54">
        <v>2774.5838091000001</v>
      </c>
      <c r="X54">
        <v>2079.4657265999999</v>
      </c>
      <c r="Y54">
        <v>2834.6532416999999</v>
      </c>
      <c r="Z54">
        <v>3982.9895342999998</v>
      </c>
      <c r="AA54">
        <v>3336.2198847</v>
      </c>
      <c r="AB54">
        <v>4942.1233376999999</v>
      </c>
      <c r="AC54">
        <v>3715.1733113999999</v>
      </c>
      <c r="AD54">
        <v>4714.5269673000003</v>
      </c>
      <c r="AE54">
        <v>4451.2680447000002</v>
      </c>
      <c r="AF54">
        <v>2521.2037239000001</v>
      </c>
      <c r="AG54">
        <v>60.454679319</v>
      </c>
      <c r="AH54">
        <v>58.168283850000002</v>
      </c>
      <c r="AI54">
        <v>60.391715544</v>
      </c>
      <c r="AJ54">
        <v>18.860208138000001</v>
      </c>
      <c r="AK54">
        <v>14.214272750999999</v>
      </c>
      <c r="AL54">
        <v>141.46532685</v>
      </c>
      <c r="AM54">
        <v>42.198123105000001</v>
      </c>
      <c r="AN54">
        <v>151.65100089000001</v>
      </c>
      <c r="AO54">
        <v>74.767188996000002</v>
      </c>
      <c r="AP54">
        <v>70.273627110000007</v>
      </c>
      <c r="AQ54">
        <v>82.867011110999997</v>
      </c>
      <c r="AR54">
        <v>54.132735752999999</v>
      </c>
      <c r="AS54">
        <v>117.62577521999999</v>
      </c>
      <c r="AT54">
        <v>101.35134684000001</v>
      </c>
      <c r="AU54">
        <v>19.480911218999999</v>
      </c>
      <c r="AV54">
        <v>34.518599999999999</v>
      </c>
      <c r="AW54">
        <v>34.518599999999999</v>
      </c>
      <c r="AX54">
        <v>70.859518191000006</v>
      </c>
      <c r="AY54">
        <v>34.518599999999999</v>
      </c>
      <c r="AZ54">
        <v>24.877187307</v>
      </c>
      <c r="BA54">
        <v>30.198985317000002</v>
      </c>
      <c r="BB54">
        <v>22.210791309000001</v>
      </c>
      <c r="BC54">
        <v>448.16172867</v>
      </c>
      <c r="BD54">
        <v>511.56159057000002</v>
      </c>
      <c r="BE54">
        <v>75.344266079999997</v>
      </c>
      <c r="BF54">
        <v>66.786105599999999</v>
      </c>
      <c r="BG54">
        <v>67.225135518000002</v>
      </c>
      <c r="BH54">
        <v>94.144806360000004</v>
      </c>
      <c r="BI54">
        <v>95.715774629999999</v>
      </c>
      <c r="BJ54">
        <v>117.04637061</v>
      </c>
      <c r="BK54">
        <v>3584.8554641999999</v>
      </c>
      <c r="BL54">
        <v>4228.5281705999996</v>
      </c>
      <c r="BM54">
        <v>4875.7806999000004</v>
      </c>
      <c r="BN54">
        <v>3252.2039946</v>
      </c>
      <c r="BO54">
        <v>610.76305664999995</v>
      </c>
      <c r="BP54">
        <v>3106.7965800000002</v>
      </c>
      <c r="BQ54">
        <v>3064.8085362000002</v>
      </c>
      <c r="BR54">
        <v>2483.8554267</v>
      </c>
      <c r="BS54">
        <v>3790.9113597</v>
      </c>
      <c r="BT54">
        <v>4545.6985197000004</v>
      </c>
      <c r="BU54">
        <v>4076.9259956999999</v>
      </c>
      <c r="BV54">
        <v>3178.9675791</v>
      </c>
      <c r="BW54">
        <v>2209.2833430000001</v>
      </c>
      <c r="BX54">
        <v>3537.8849663999999</v>
      </c>
      <c r="BY54">
        <v>2356.1151101999999</v>
      </c>
      <c r="BZ54">
        <v>1376.7493887000001</v>
      </c>
      <c r="CA54">
        <v>2068.9617438</v>
      </c>
      <c r="CB54">
        <v>3376.0654847999999</v>
      </c>
      <c r="CC54">
        <v>1571.8082067</v>
      </c>
      <c r="CD54">
        <v>2047.9707063000001</v>
      </c>
      <c r="CE54">
        <v>2744.3848238999999</v>
      </c>
      <c r="CF54">
        <v>2057.2549352999999</v>
      </c>
      <c r="CG54">
        <v>2386.4915133</v>
      </c>
      <c r="CH54">
        <v>3471.427944</v>
      </c>
      <c r="CI54">
        <v>3260.8756188000002</v>
      </c>
      <c r="CJ54">
        <v>4875.3372320999997</v>
      </c>
      <c r="CK54">
        <v>3647.9481759</v>
      </c>
      <c r="CL54">
        <v>4620.3821604000004</v>
      </c>
      <c r="CM54">
        <v>4355.5522698000004</v>
      </c>
      <c r="CN54">
        <v>2404.1573532000002</v>
      </c>
    </row>
    <row r="55" spans="1:92" x14ac:dyDescent="0.3">
      <c r="A55">
        <v>2</v>
      </c>
      <c r="B55" t="s">
        <v>57</v>
      </c>
      <c r="C55">
        <v>1091.0228508</v>
      </c>
      <c r="D55">
        <v>1233.7409934</v>
      </c>
      <c r="E55">
        <v>1353.1046877000001</v>
      </c>
      <c r="F55">
        <v>958.61006910000003</v>
      </c>
      <c r="G55">
        <v>239.73790554000001</v>
      </c>
      <c r="H55">
        <v>991.61829539999997</v>
      </c>
      <c r="I55">
        <v>961.24721309999995</v>
      </c>
      <c r="J55">
        <v>780.10023221999995</v>
      </c>
      <c r="K55">
        <v>966.52195380000001</v>
      </c>
      <c r="L55">
        <v>1260.8752787999999</v>
      </c>
      <c r="M55">
        <v>1156.6762758</v>
      </c>
      <c r="N55">
        <v>938.67228090000003</v>
      </c>
      <c r="O55">
        <v>693.91050066000003</v>
      </c>
      <c r="P55">
        <v>1010.6274789</v>
      </c>
      <c r="Q55">
        <v>695.85630506999996</v>
      </c>
      <c r="R55">
        <v>439.67625344999999</v>
      </c>
      <c r="S55">
        <v>633.81124836000004</v>
      </c>
      <c r="T55">
        <v>979.9883208</v>
      </c>
      <c r="U55">
        <v>509.12526860999998</v>
      </c>
      <c r="V55">
        <v>645.81542460000003</v>
      </c>
      <c r="W55">
        <v>841.21431570000004</v>
      </c>
      <c r="X55">
        <v>660.03093008999997</v>
      </c>
      <c r="Y55">
        <v>711.67755356999999</v>
      </c>
      <c r="Z55">
        <v>1106.1921150000001</v>
      </c>
      <c r="AA55">
        <v>951.83696250000003</v>
      </c>
      <c r="AB55">
        <v>1355.3347698</v>
      </c>
      <c r="AC55">
        <v>1132.2421371</v>
      </c>
      <c r="AD55">
        <v>1311.4424825999999</v>
      </c>
      <c r="AE55">
        <v>1204.9955775000001</v>
      </c>
      <c r="AF55">
        <v>803.89626884999996</v>
      </c>
      <c r="AG55">
        <v>28.303207496999999</v>
      </c>
      <c r="AH55">
        <v>27.263877443999998</v>
      </c>
      <c r="AI55">
        <v>30.21248727</v>
      </c>
      <c r="AJ55">
        <v>11.594410542</v>
      </c>
      <c r="AK55">
        <v>10.006288884</v>
      </c>
      <c r="AL55">
        <v>59.452147377000003</v>
      </c>
      <c r="AM55">
        <v>22.167790406999998</v>
      </c>
      <c r="AN55">
        <v>52.053421886999999</v>
      </c>
      <c r="AO55">
        <v>14.908075326000001</v>
      </c>
      <c r="AP55">
        <v>33.941252708999997</v>
      </c>
      <c r="AQ55">
        <v>35.219420982000003</v>
      </c>
      <c r="AR55">
        <v>19.065222476999999</v>
      </c>
      <c r="AS55">
        <v>44.529143822999998</v>
      </c>
      <c r="AT55">
        <v>42.309488285999997</v>
      </c>
      <c r="AU55">
        <v>2.8754147439</v>
      </c>
      <c r="AV55">
        <v>9.5067000000000004</v>
      </c>
      <c r="AW55">
        <v>9.5067000000000004</v>
      </c>
      <c r="AX55">
        <v>27.862488630000001</v>
      </c>
      <c r="AY55">
        <v>9.5067000000000004</v>
      </c>
      <c r="AZ55">
        <v>13.551290172</v>
      </c>
      <c r="BA55">
        <v>19.942164198</v>
      </c>
      <c r="BB55">
        <v>13.453604559</v>
      </c>
      <c r="BC55">
        <v>108.17323100999999</v>
      </c>
      <c r="BD55">
        <v>130.14940229999999</v>
      </c>
      <c r="BE55">
        <v>28.600719723000001</v>
      </c>
      <c r="BF55">
        <v>27.191967147</v>
      </c>
      <c r="BG55">
        <v>33.318748980000002</v>
      </c>
      <c r="BH55">
        <v>42.342203816999998</v>
      </c>
      <c r="BI55">
        <v>41.300029584000001</v>
      </c>
      <c r="BJ55">
        <v>51.932361051000001</v>
      </c>
      <c r="BK55">
        <v>1062.7196435999999</v>
      </c>
      <c r="BL55">
        <v>1206.4771161000001</v>
      </c>
      <c r="BM55">
        <v>1322.8922007000001</v>
      </c>
      <c r="BN55">
        <v>947.01565800000003</v>
      </c>
      <c r="BO55">
        <v>229.73161662000001</v>
      </c>
      <c r="BP55">
        <v>932.16614849999996</v>
      </c>
      <c r="BQ55">
        <v>939.07942290000005</v>
      </c>
      <c r="BR55">
        <v>728.04681027000004</v>
      </c>
      <c r="BS55">
        <v>951.61387860000002</v>
      </c>
      <c r="BT55">
        <v>1226.9340261</v>
      </c>
      <c r="BU55">
        <v>1121.4568548</v>
      </c>
      <c r="BV55">
        <v>919.60705800000005</v>
      </c>
      <c r="BW55">
        <v>649.38135690000001</v>
      </c>
      <c r="BX55">
        <v>968.31799020000005</v>
      </c>
      <c r="BY55">
        <v>692.98089039000001</v>
      </c>
      <c r="BZ55">
        <v>430.16955345000002</v>
      </c>
      <c r="CA55">
        <v>624.30454836000001</v>
      </c>
      <c r="CB55">
        <v>952.12583189999998</v>
      </c>
      <c r="CC55">
        <v>499.61856861000001</v>
      </c>
      <c r="CD55">
        <v>632.26413441</v>
      </c>
      <c r="CE55">
        <v>821.27215151999997</v>
      </c>
      <c r="CF55">
        <v>646.57732553999995</v>
      </c>
      <c r="CG55">
        <v>603.50432247000003</v>
      </c>
      <c r="CH55">
        <v>976.04271270000004</v>
      </c>
      <c r="CI55">
        <v>923.23624319999999</v>
      </c>
      <c r="CJ55">
        <v>1328.1428025</v>
      </c>
      <c r="CK55">
        <v>1098.9233882999999</v>
      </c>
      <c r="CL55">
        <v>1269.1002788999999</v>
      </c>
      <c r="CM55">
        <v>1163.6955476999999</v>
      </c>
      <c r="CN55">
        <v>751.96390779000001</v>
      </c>
    </row>
    <row r="56" spans="1:92" x14ac:dyDescent="0.3">
      <c r="A56">
        <v>2</v>
      </c>
      <c r="B56" t="s">
        <v>58</v>
      </c>
      <c r="C56">
        <v>743.43716442000004</v>
      </c>
      <c r="D56">
        <v>880.18785198</v>
      </c>
      <c r="E56">
        <v>1013.2197048</v>
      </c>
      <c r="F56">
        <v>691.08885765000002</v>
      </c>
      <c r="G56">
        <v>160.44791454</v>
      </c>
      <c r="H56">
        <v>743.60700674999998</v>
      </c>
      <c r="I56">
        <v>719.66001878999998</v>
      </c>
      <c r="J56">
        <v>592.65707562</v>
      </c>
      <c r="K56">
        <v>741.88547181000001</v>
      </c>
      <c r="L56">
        <v>948.66520949999995</v>
      </c>
      <c r="M56">
        <v>884.33058905999997</v>
      </c>
      <c r="N56">
        <v>763.53774398999997</v>
      </c>
      <c r="O56">
        <v>548.07563817000005</v>
      </c>
      <c r="P56">
        <v>806.23347759000001</v>
      </c>
      <c r="Q56">
        <v>559.39255200000002</v>
      </c>
      <c r="R56">
        <v>353.02013352</v>
      </c>
      <c r="S56">
        <v>523.12936022999997</v>
      </c>
      <c r="T56">
        <v>789.21025596000004</v>
      </c>
      <c r="U56">
        <v>428.19853482000002</v>
      </c>
      <c r="V56">
        <v>544.90695525000001</v>
      </c>
      <c r="W56">
        <v>699.45949440000004</v>
      </c>
      <c r="X56">
        <v>559.90516895999997</v>
      </c>
      <c r="Y56">
        <v>672.76481651999995</v>
      </c>
      <c r="Z56">
        <v>920.90131559999998</v>
      </c>
      <c r="AA56">
        <v>768.97201455000004</v>
      </c>
      <c r="AB56">
        <v>1073.8983042</v>
      </c>
      <c r="AC56">
        <v>854.86531094999998</v>
      </c>
      <c r="AD56">
        <v>1029.8033406</v>
      </c>
      <c r="AE56">
        <v>981.32578290000004</v>
      </c>
      <c r="AF56">
        <v>674.30045583000003</v>
      </c>
      <c r="AG56">
        <v>15.844453794</v>
      </c>
      <c r="AH56">
        <v>13.320356706</v>
      </c>
      <c r="AI56">
        <v>14.197121928</v>
      </c>
      <c r="AJ56">
        <v>0.26226548640000003</v>
      </c>
      <c r="AK56">
        <v>0.89462334330000004</v>
      </c>
      <c r="AL56">
        <v>35.025261929999999</v>
      </c>
      <c r="AM56">
        <v>7.4970571805999997</v>
      </c>
      <c r="AN56">
        <v>24.095082753</v>
      </c>
      <c r="AO56">
        <v>10.474504748999999</v>
      </c>
      <c r="AP56">
        <v>17.667272682</v>
      </c>
      <c r="AQ56">
        <v>22.056468309</v>
      </c>
      <c r="AR56">
        <v>17.318589425999999</v>
      </c>
      <c r="AS56">
        <v>35.205913125000002</v>
      </c>
      <c r="AT56">
        <v>25.823844693000002</v>
      </c>
      <c r="AU56">
        <v>0.4453230789</v>
      </c>
      <c r="AV56">
        <v>3.2625000000000002</v>
      </c>
      <c r="AW56">
        <v>3.2625000000000002</v>
      </c>
      <c r="AX56">
        <v>19.753625493000001</v>
      </c>
      <c r="AY56">
        <v>3.2625000000000002</v>
      </c>
      <c r="AZ56">
        <v>11.447651943</v>
      </c>
      <c r="BA56">
        <v>15.301651743000001</v>
      </c>
      <c r="BB56">
        <v>10.506327354</v>
      </c>
      <c r="BC56">
        <v>112.14394596</v>
      </c>
      <c r="BD56">
        <v>133.23534695999999</v>
      </c>
      <c r="BE56">
        <v>21.510740196</v>
      </c>
      <c r="BF56">
        <v>18.157671081</v>
      </c>
      <c r="BG56">
        <v>20.146695182999999</v>
      </c>
      <c r="BH56">
        <v>30.12869268</v>
      </c>
      <c r="BI56">
        <v>34.180522523999997</v>
      </c>
      <c r="BJ56">
        <v>44.567789822999998</v>
      </c>
      <c r="BK56">
        <v>727.59271067999998</v>
      </c>
      <c r="BL56">
        <v>866.86749522000002</v>
      </c>
      <c r="BM56">
        <v>999.02258280000001</v>
      </c>
      <c r="BN56">
        <v>690.82659216000002</v>
      </c>
      <c r="BO56">
        <v>159.55329123000001</v>
      </c>
      <c r="BP56">
        <v>708.58174482000004</v>
      </c>
      <c r="BQ56">
        <v>712.16296154999998</v>
      </c>
      <c r="BR56">
        <v>568.56199284000002</v>
      </c>
      <c r="BS56">
        <v>731.41096706999997</v>
      </c>
      <c r="BT56">
        <v>930.99793680000005</v>
      </c>
      <c r="BU56">
        <v>862.27412075999996</v>
      </c>
      <c r="BV56">
        <v>746.21915450999995</v>
      </c>
      <c r="BW56">
        <v>512.86972508999997</v>
      </c>
      <c r="BX56">
        <v>780.40963287</v>
      </c>
      <c r="BY56">
        <v>558.94722893999995</v>
      </c>
      <c r="BZ56">
        <v>349.75763352000001</v>
      </c>
      <c r="CA56">
        <v>519.86686023000004</v>
      </c>
      <c r="CB56">
        <v>769.45663044000003</v>
      </c>
      <c r="CC56">
        <v>424.93603481999997</v>
      </c>
      <c r="CD56">
        <v>533.45930327999997</v>
      </c>
      <c r="CE56">
        <v>684.15784271999996</v>
      </c>
      <c r="CF56">
        <v>549.39884156999995</v>
      </c>
      <c r="CG56">
        <v>560.62087065000003</v>
      </c>
      <c r="CH56">
        <v>787.66596881999999</v>
      </c>
      <c r="CI56">
        <v>747.46127438999997</v>
      </c>
      <c r="CJ56">
        <v>1055.7406332</v>
      </c>
      <c r="CK56">
        <v>834.71861574000002</v>
      </c>
      <c r="CL56">
        <v>999.67464810000001</v>
      </c>
      <c r="CM56">
        <v>947.14525979999996</v>
      </c>
      <c r="CN56">
        <v>629.73266597999998</v>
      </c>
    </row>
    <row r="57" spans="1:92" x14ac:dyDescent="0.3">
      <c r="A57">
        <v>2</v>
      </c>
      <c r="B57" t="s">
        <v>59</v>
      </c>
      <c r="C57">
        <v>1021.8382398</v>
      </c>
      <c r="D57">
        <v>1185.6999401999999</v>
      </c>
      <c r="E57">
        <v>1243.637397</v>
      </c>
      <c r="F57">
        <v>911.73691259999998</v>
      </c>
      <c r="G57">
        <v>295.10113904999997</v>
      </c>
      <c r="H57">
        <v>1042.648353</v>
      </c>
      <c r="I57">
        <v>1033.3662597</v>
      </c>
      <c r="J57">
        <v>849.52388871000005</v>
      </c>
      <c r="K57">
        <v>1034.7979365000001</v>
      </c>
      <c r="L57">
        <v>1228.4018082</v>
      </c>
      <c r="M57">
        <v>1215.8516385</v>
      </c>
      <c r="N57">
        <v>1063.5312942</v>
      </c>
      <c r="O57">
        <v>874.60010748000002</v>
      </c>
      <c r="P57">
        <v>1063.2157596</v>
      </c>
      <c r="Q57">
        <v>798.05163230999995</v>
      </c>
      <c r="R57">
        <v>574.35001982999995</v>
      </c>
      <c r="S57">
        <v>814.77526193999995</v>
      </c>
      <c r="T57">
        <v>1076.7379716</v>
      </c>
      <c r="U57">
        <v>717.52787954999997</v>
      </c>
      <c r="V57">
        <v>838.02528503999997</v>
      </c>
      <c r="W57">
        <v>1047.2213862000001</v>
      </c>
      <c r="X57">
        <v>825.53334902999995</v>
      </c>
      <c r="Y57">
        <v>1111.1190219</v>
      </c>
      <c r="Z57">
        <v>1250.6684301</v>
      </c>
      <c r="AA57">
        <v>1055.3256792</v>
      </c>
      <c r="AB57">
        <v>1368.9909422999999</v>
      </c>
      <c r="AC57">
        <v>1151.4346488000001</v>
      </c>
      <c r="AD57">
        <v>1253.6922483000001</v>
      </c>
      <c r="AE57">
        <v>1262.2776957000001</v>
      </c>
      <c r="AF57">
        <v>971.69235749999996</v>
      </c>
      <c r="AG57">
        <v>15.278611563</v>
      </c>
      <c r="AH57">
        <v>14.104828584</v>
      </c>
      <c r="AI57">
        <v>19.518732144000001</v>
      </c>
      <c r="AJ57">
        <v>18.289599192000001</v>
      </c>
      <c r="AK57">
        <v>14.562468027</v>
      </c>
      <c r="AL57">
        <v>41.494117742999997</v>
      </c>
      <c r="AM57">
        <v>4.5771297461999998</v>
      </c>
      <c r="AN57">
        <v>18.084121937999999</v>
      </c>
      <c r="AO57">
        <v>8.8002788787000004</v>
      </c>
      <c r="AP57">
        <v>16.763259176999998</v>
      </c>
      <c r="AQ57">
        <v>23.754868865999999</v>
      </c>
      <c r="AR57">
        <v>12.706086186</v>
      </c>
      <c r="AS57">
        <v>50.484605868000003</v>
      </c>
      <c r="AT57">
        <v>29.354876514000001</v>
      </c>
      <c r="AU57">
        <v>11.636987229000001</v>
      </c>
      <c r="AV57">
        <v>11.9025</v>
      </c>
      <c r="AW57">
        <v>11.9025</v>
      </c>
      <c r="AX57">
        <v>18.184805298000001</v>
      </c>
      <c r="AY57">
        <v>11.9025</v>
      </c>
      <c r="AZ57">
        <v>5.7537263313000002</v>
      </c>
      <c r="BA57">
        <v>9.8895602700000005</v>
      </c>
      <c r="BB57">
        <v>10.549594557000001</v>
      </c>
      <c r="BC57">
        <v>158.14311984</v>
      </c>
      <c r="BD57">
        <v>173.46157083</v>
      </c>
      <c r="BE57">
        <v>19.304612586000001</v>
      </c>
      <c r="BF57">
        <v>17.167705299000001</v>
      </c>
      <c r="BG57">
        <v>15.487478874000001</v>
      </c>
      <c r="BH57">
        <v>19.697267907000001</v>
      </c>
      <c r="BI57">
        <v>30.154557239999999</v>
      </c>
      <c r="BJ57">
        <v>39.526112384999998</v>
      </c>
      <c r="BK57">
        <v>1006.5596283</v>
      </c>
      <c r="BL57">
        <v>1171.5951114</v>
      </c>
      <c r="BM57">
        <v>1224.118665</v>
      </c>
      <c r="BN57">
        <v>893.44731365999996</v>
      </c>
      <c r="BO57">
        <v>280.53867105</v>
      </c>
      <c r="BP57">
        <v>1001.1542355</v>
      </c>
      <c r="BQ57">
        <v>1028.7891297000001</v>
      </c>
      <c r="BR57">
        <v>831.43976679000002</v>
      </c>
      <c r="BS57">
        <v>1025.9976572999999</v>
      </c>
      <c r="BT57">
        <v>1211.6385495</v>
      </c>
      <c r="BU57">
        <v>1192.0967694000001</v>
      </c>
      <c r="BV57">
        <v>1050.8252084999999</v>
      </c>
      <c r="BW57">
        <v>824.11550163000004</v>
      </c>
      <c r="BX57">
        <v>1033.8608835</v>
      </c>
      <c r="BY57">
        <v>786.41464509000002</v>
      </c>
      <c r="BZ57">
        <v>562.44751983000003</v>
      </c>
      <c r="CA57">
        <v>802.87276194000003</v>
      </c>
      <c r="CB57">
        <v>1058.5531665000001</v>
      </c>
      <c r="CC57">
        <v>705.62537955000005</v>
      </c>
      <c r="CD57">
        <v>832.27155866999999</v>
      </c>
      <c r="CE57">
        <v>1037.3318262</v>
      </c>
      <c r="CF57">
        <v>814.98375440999996</v>
      </c>
      <c r="CG57">
        <v>952.97590260000004</v>
      </c>
      <c r="CH57">
        <v>1077.2068598999999</v>
      </c>
      <c r="CI57">
        <v>1036.0210671</v>
      </c>
      <c r="CJ57">
        <v>1351.8232370999999</v>
      </c>
      <c r="CK57">
        <v>1135.9471698</v>
      </c>
      <c r="CL57">
        <v>1233.9949796999999</v>
      </c>
      <c r="CM57">
        <v>1232.123139</v>
      </c>
      <c r="CN57">
        <v>932.16624569999999</v>
      </c>
    </row>
    <row r="58" spans="1:92" x14ac:dyDescent="0.3">
      <c r="A58">
        <v>2</v>
      </c>
      <c r="B58" t="s">
        <v>60</v>
      </c>
      <c r="C58">
        <v>1360.3313484</v>
      </c>
      <c r="D58">
        <v>1470.851694</v>
      </c>
      <c r="E58">
        <v>1528.5566061</v>
      </c>
      <c r="F58">
        <v>1124.253927</v>
      </c>
      <c r="G58">
        <v>346.92182802000002</v>
      </c>
      <c r="H58">
        <v>1240.5560103</v>
      </c>
      <c r="I58">
        <v>1275.3526095</v>
      </c>
      <c r="J58">
        <v>1038.4801272</v>
      </c>
      <c r="K58">
        <v>1258.2187650000001</v>
      </c>
      <c r="L58">
        <v>1506.5334683999999</v>
      </c>
      <c r="M58">
        <v>1452.6234810000001</v>
      </c>
      <c r="N58">
        <v>1266.7054833</v>
      </c>
      <c r="O58">
        <v>1020.5022231</v>
      </c>
      <c r="P58">
        <v>1275.0223103999999</v>
      </c>
      <c r="Q58">
        <v>938.11129559999995</v>
      </c>
      <c r="R58">
        <v>670.10556969000004</v>
      </c>
      <c r="S58">
        <v>976.81941719999998</v>
      </c>
      <c r="T58">
        <v>1323.7039728</v>
      </c>
      <c r="U58">
        <v>847.11671145000003</v>
      </c>
      <c r="V58">
        <v>1055.3442012</v>
      </c>
      <c r="W58">
        <v>1303.2454193999999</v>
      </c>
      <c r="X58">
        <v>1023.3464408999999</v>
      </c>
      <c r="Y58">
        <v>1326.2975199</v>
      </c>
      <c r="Z58">
        <v>1543.4449145999999</v>
      </c>
      <c r="AA58">
        <v>1294.4046401999999</v>
      </c>
      <c r="AB58">
        <v>1708.5614292</v>
      </c>
      <c r="AC58">
        <v>1424.7153162</v>
      </c>
      <c r="AD58">
        <v>1588.1172849</v>
      </c>
      <c r="AE58">
        <v>1569.8987414999999</v>
      </c>
      <c r="AF58">
        <v>1176.9910829999999</v>
      </c>
      <c r="AG58">
        <v>22.181338053000001</v>
      </c>
      <c r="AH58">
        <v>16.912303209000001</v>
      </c>
      <c r="AI58">
        <v>20.785672215000002</v>
      </c>
      <c r="AJ58">
        <v>17.457329754</v>
      </c>
      <c r="AK58">
        <v>13.597411743</v>
      </c>
      <c r="AL58">
        <v>56.767065021000001</v>
      </c>
      <c r="AM58">
        <v>17.308841652000002</v>
      </c>
      <c r="AN58">
        <v>39.198700907999999</v>
      </c>
      <c r="AO58">
        <v>9.7702120889999993</v>
      </c>
      <c r="AP58">
        <v>19.759654764</v>
      </c>
      <c r="AQ58">
        <v>27.142868537999998</v>
      </c>
      <c r="AR58">
        <v>14.023775853</v>
      </c>
      <c r="AS58">
        <v>60.113796407999999</v>
      </c>
      <c r="AT58">
        <v>33.097608405000003</v>
      </c>
      <c r="AU58">
        <v>2.9636664039</v>
      </c>
      <c r="AV58">
        <v>12.153600000000001</v>
      </c>
      <c r="AW58">
        <v>12.5532</v>
      </c>
      <c r="AX58">
        <v>23.679713151000001</v>
      </c>
      <c r="AY58">
        <v>10.555199999999999</v>
      </c>
      <c r="AZ58">
        <v>15.519370536</v>
      </c>
      <c r="BA58">
        <v>15.223620735000001</v>
      </c>
      <c r="BB58">
        <v>14.665668740999999</v>
      </c>
      <c r="BC58">
        <v>194.61875237999999</v>
      </c>
      <c r="BD58">
        <v>218.92473135</v>
      </c>
      <c r="BE58">
        <v>23.969404269000002</v>
      </c>
      <c r="BF58">
        <v>23.416592130000002</v>
      </c>
      <c r="BG58">
        <v>21.97512738</v>
      </c>
      <c r="BH58">
        <v>28.703409749999999</v>
      </c>
      <c r="BI58">
        <v>39.164558706000001</v>
      </c>
      <c r="BJ58">
        <v>72.020505311999997</v>
      </c>
      <c r="BK58">
        <v>1338.1500105</v>
      </c>
      <c r="BL58">
        <v>1453.9393908</v>
      </c>
      <c r="BM58">
        <v>1507.7709333</v>
      </c>
      <c r="BN58">
        <v>1106.7965973</v>
      </c>
      <c r="BO58">
        <v>333.32441634000003</v>
      </c>
      <c r="BP58">
        <v>1183.788945</v>
      </c>
      <c r="BQ58">
        <v>1258.0437681000001</v>
      </c>
      <c r="BR58">
        <v>999.28142639999999</v>
      </c>
      <c r="BS58">
        <v>1248.4485531</v>
      </c>
      <c r="BT58">
        <v>1486.7738136</v>
      </c>
      <c r="BU58">
        <v>1425.4806132000001</v>
      </c>
      <c r="BV58">
        <v>1252.6817076</v>
      </c>
      <c r="BW58">
        <v>960.38842680000005</v>
      </c>
      <c r="BX58">
        <v>1241.9247023999999</v>
      </c>
      <c r="BY58">
        <v>935.14762889999997</v>
      </c>
      <c r="BZ58">
        <v>657.95196969000006</v>
      </c>
      <c r="CA58">
        <v>964.26621720000003</v>
      </c>
      <c r="CB58">
        <v>1300.0242599999999</v>
      </c>
      <c r="CC58">
        <v>836.56151145000001</v>
      </c>
      <c r="CD58">
        <v>1039.8248306999999</v>
      </c>
      <c r="CE58">
        <v>1288.0217987999999</v>
      </c>
      <c r="CF58">
        <v>1008.6807717</v>
      </c>
      <c r="CG58">
        <v>1131.6787677</v>
      </c>
      <c r="CH58">
        <v>1324.5201827999999</v>
      </c>
      <c r="CI58">
        <v>1270.4352354</v>
      </c>
      <c r="CJ58">
        <v>1685.1448376999999</v>
      </c>
      <c r="CK58">
        <v>1402.7401881000001</v>
      </c>
      <c r="CL58">
        <v>1559.4138756</v>
      </c>
      <c r="CM58">
        <v>1530.7341831000001</v>
      </c>
      <c r="CN58">
        <v>1104.9705782999999</v>
      </c>
    </row>
    <row r="59" spans="1:92" x14ac:dyDescent="0.3">
      <c r="A59">
        <v>2</v>
      </c>
      <c r="B59" t="s">
        <v>61</v>
      </c>
      <c r="C59">
        <v>1400.1639048</v>
      </c>
      <c r="D59">
        <v>1561.8967722</v>
      </c>
      <c r="E59">
        <v>1556.3713499999999</v>
      </c>
      <c r="F59">
        <v>1210.3241742</v>
      </c>
      <c r="G59">
        <v>536.14814894999995</v>
      </c>
      <c r="H59">
        <v>1472.6621862</v>
      </c>
      <c r="I59">
        <v>1602.4981554000001</v>
      </c>
      <c r="J59">
        <v>1275.4939526999999</v>
      </c>
      <c r="K59">
        <v>1395.7272665999999</v>
      </c>
      <c r="L59">
        <v>1533.6840519</v>
      </c>
      <c r="M59">
        <v>1524.687921</v>
      </c>
      <c r="N59">
        <v>1387.7486451</v>
      </c>
      <c r="O59">
        <v>1298.1925088999999</v>
      </c>
      <c r="P59">
        <v>1558.2233421000001</v>
      </c>
      <c r="Q59">
        <v>1165.2437961000001</v>
      </c>
      <c r="R59">
        <v>920.37250979999999</v>
      </c>
      <c r="S59">
        <v>1259.7379496999999</v>
      </c>
      <c r="T59">
        <v>1566.225711</v>
      </c>
      <c r="U59">
        <v>1110.9402846</v>
      </c>
      <c r="V59">
        <v>1324.6282575</v>
      </c>
      <c r="W59">
        <v>1615.8806325</v>
      </c>
      <c r="X59">
        <v>1304.7111522</v>
      </c>
      <c r="Y59">
        <v>1687.6261836000001</v>
      </c>
      <c r="Z59">
        <v>1815.6530852999999</v>
      </c>
      <c r="AA59">
        <v>1543.9045157999999</v>
      </c>
      <c r="AB59">
        <v>1778.2118226</v>
      </c>
      <c r="AC59">
        <v>1632.2583239999999</v>
      </c>
      <c r="AD59">
        <v>1663.5756726</v>
      </c>
      <c r="AE59">
        <v>1661.1444773999999</v>
      </c>
      <c r="AF59">
        <v>1446.3464391</v>
      </c>
      <c r="AG59">
        <v>34.311539060999998</v>
      </c>
      <c r="AH59">
        <v>55.198917792000003</v>
      </c>
      <c r="AI59">
        <v>83.620585637999994</v>
      </c>
      <c r="AJ59">
        <v>54.077067593999999</v>
      </c>
      <c r="AK59">
        <v>16.947892701000001</v>
      </c>
      <c r="AL59">
        <v>72.844960509000003</v>
      </c>
      <c r="AM59">
        <v>35.393594184000001</v>
      </c>
      <c r="AN59">
        <v>31.943799207000001</v>
      </c>
      <c r="AO59">
        <v>29.717424972</v>
      </c>
      <c r="AP59">
        <v>48.155317848000003</v>
      </c>
      <c r="AQ59">
        <v>47.156608359000003</v>
      </c>
      <c r="AR59">
        <v>19.365656489999999</v>
      </c>
      <c r="AS59">
        <v>80.352038214000004</v>
      </c>
      <c r="AT59">
        <v>58.37118237</v>
      </c>
      <c r="AU59">
        <v>26.689665095999999</v>
      </c>
      <c r="AV59">
        <v>26.805599999999998</v>
      </c>
      <c r="AW59">
        <v>26.805599999999998</v>
      </c>
      <c r="AX59">
        <v>51.370473294</v>
      </c>
      <c r="AY59">
        <v>26.805599999999998</v>
      </c>
      <c r="AZ59">
        <v>9.5068142190000007</v>
      </c>
      <c r="BA59">
        <v>23.403702302999999</v>
      </c>
      <c r="BB59">
        <v>28.725618213000001</v>
      </c>
      <c r="BC59">
        <v>248.89687623</v>
      </c>
      <c r="BD59">
        <v>284.22473337000002</v>
      </c>
      <c r="BE59">
        <v>49.632297588</v>
      </c>
      <c r="BF59">
        <v>41.001993323999997</v>
      </c>
      <c r="BG59">
        <v>36.729146511000003</v>
      </c>
      <c r="BH59">
        <v>45.056275677000002</v>
      </c>
      <c r="BI59">
        <v>58.783143320999997</v>
      </c>
      <c r="BJ59">
        <v>80.729665686000004</v>
      </c>
      <c r="BK59">
        <v>1365.8523651</v>
      </c>
      <c r="BL59">
        <v>1506.6978552</v>
      </c>
      <c r="BM59">
        <v>1472.7507642</v>
      </c>
      <c r="BN59">
        <v>1156.2471063</v>
      </c>
      <c r="BO59">
        <v>519.20025624000004</v>
      </c>
      <c r="BP59">
        <v>1399.8172257000001</v>
      </c>
      <c r="BQ59">
        <v>1567.1045618999999</v>
      </c>
      <c r="BR59">
        <v>1243.5501537</v>
      </c>
      <c r="BS59">
        <v>1366.0098416999999</v>
      </c>
      <c r="BT59">
        <v>1485.5287338000001</v>
      </c>
      <c r="BU59">
        <v>1477.5313122</v>
      </c>
      <c r="BV59">
        <v>1368.3829886999999</v>
      </c>
      <c r="BW59">
        <v>1217.8404702</v>
      </c>
      <c r="BX59">
        <v>1499.8521591000001</v>
      </c>
      <c r="BY59">
        <v>1138.5541314</v>
      </c>
      <c r="BZ59">
        <v>893.56690962000005</v>
      </c>
      <c r="CA59">
        <v>1232.9323497</v>
      </c>
      <c r="CB59">
        <v>1514.8552374000001</v>
      </c>
      <c r="CC59">
        <v>1084.1346845999999</v>
      </c>
      <c r="CD59">
        <v>1315.1214431999999</v>
      </c>
      <c r="CE59">
        <v>1592.4769299</v>
      </c>
      <c r="CF59">
        <v>1275.9855345000001</v>
      </c>
      <c r="CG59">
        <v>1438.7293070999999</v>
      </c>
      <c r="CH59">
        <v>1531.4283522000001</v>
      </c>
      <c r="CI59">
        <v>1494.2722185</v>
      </c>
      <c r="CJ59">
        <v>1737.2098295999999</v>
      </c>
      <c r="CK59">
        <v>1595.5291772999999</v>
      </c>
      <c r="CL59">
        <v>1618.5193965000001</v>
      </c>
      <c r="CM59">
        <v>1602.3613347</v>
      </c>
      <c r="CN59">
        <v>1365.616773</v>
      </c>
    </row>
    <row r="60" spans="1:92" x14ac:dyDescent="0.3">
      <c r="A60">
        <v>2</v>
      </c>
      <c r="B60" t="s">
        <v>62</v>
      </c>
      <c r="C60">
        <v>1320.8169095999999</v>
      </c>
      <c r="D60">
        <v>1444.3252308000001</v>
      </c>
      <c r="E60">
        <v>1416.1583232</v>
      </c>
      <c r="F60">
        <v>1167.7295061</v>
      </c>
      <c r="G60">
        <v>510.75668682000003</v>
      </c>
      <c r="H60">
        <v>1295.5967721</v>
      </c>
      <c r="I60">
        <v>1450.5651233999999</v>
      </c>
      <c r="J60">
        <v>1179.7590428999999</v>
      </c>
      <c r="K60">
        <v>1249.6585428000001</v>
      </c>
      <c r="L60">
        <v>1393.8556518</v>
      </c>
      <c r="M60">
        <v>1403.8601274</v>
      </c>
      <c r="N60">
        <v>1318.981374</v>
      </c>
      <c r="O60">
        <v>1175.7402081</v>
      </c>
      <c r="P60">
        <v>1325.3194188</v>
      </c>
      <c r="Q60">
        <v>1002.4797726</v>
      </c>
      <c r="R60">
        <v>702.43596062999995</v>
      </c>
      <c r="S60">
        <v>1081.1815812</v>
      </c>
      <c r="T60">
        <v>1346.6646621</v>
      </c>
      <c r="U60">
        <v>982.74591359999999</v>
      </c>
      <c r="V60">
        <v>1204.4542220999999</v>
      </c>
      <c r="W60">
        <v>1478.4374646000001</v>
      </c>
      <c r="X60">
        <v>1153.1791350000001</v>
      </c>
      <c r="Y60">
        <v>1420.306785</v>
      </c>
      <c r="Z60">
        <v>1579.4478575999999</v>
      </c>
      <c r="AA60">
        <v>1326.625524</v>
      </c>
      <c r="AB60">
        <v>1641.0038787000001</v>
      </c>
      <c r="AC60">
        <v>1346.8076550000001</v>
      </c>
      <c r="AD60">
        <v>1516.6757889</v>
      </c>
      <c r="AE60">
        <v>1448.5233717000001</v>
      </c>
      <c r="AF60">
        <v>1282.3206686999999</v>
      </c>
      <c r="AG60">
        <v>33.731624349000001</v>
      </c>
      <c r="AH60">
        <v>47.240472933</v>
      </c>
      <c r="AI60">
        <v>46.412110116000001</v>
      </c>
      <c r="AJ60">
        <v>48.372657093000001</v>
      </c>
      <c r="AK60">
        <v>28.004730624</v>
      </c>
      <c r="AL60">
        <v>92.164353660000003</v>
      </c>
      <c r="AM60">
        <v>66.447169263000006</v>
      </c>
      <c r="AN60">
        <v>57.873182976000002</v>
      </c>
      <c r="AO60">
        <v>18.494814698999999</v>
      </c>
      <c r="AP60">
        <v>29.229954812999999</v>
      </c>
      <c r="AQ60">
        <v>41.588787627000002</v>
      </c>
      <c r="AR60">
        <v>25.159559193</v>
      </c>
      <c r="AS60">
        <v>79.460583696</v>
      </c>
      <c r="AT60">
        <v>49.131997208999998</v>
      </c>
      <c r="AU60">
        <v>22.096179198000002</v>
      </c>
      <c r="AV60">
        <v>28.0062</v>
      </c>
      <c r="AW60">
        <v>28.0062</v>
      </c>
      <c r="AX60">
        <v>34.684665291000002</v>
      </c>
      <c r="AY60">
        <v>28.0062</v>
      </c>
      <c r="AZ60">
        <v>13.552370423999999</v>
      </c>
      <c r="BA60">
        <v>26.221146381000001</v>
      </c>
      <c r="BB60">
        <v>24.825231585000001</v>
      </c>
      <c r="BC60">
        <v>220.5218916</v>
      </c>
      <c r="BD60">
        <v>248.58623403000001</v>
      </c>
      <c r="BE60">
        <v>37.452950397000002</v>
      </c>
      <c r="BF60">
        <v>32.170283730000001</v>
      </c>
      <c r="BG60">
        <v>19.234992231</v>
      </c>
      <c r="BH60">
        <v>30.948865568999999</v>
      </c>
      <c r="BI60">
        <v>47.937890889000002</v>
      </c>
      <c r="BJ60">
        <v>91.181366190000006</v>
      </c>
      <c r="BK60">
        <v>1287.0852849</v>
      </c>
      <c r="BL60">
        <v>1397.0847581999999</v>
      </c>
      <c r="BM60">
        <v>1369.7462132999999</v>
      </c>
      <c r="BN60">
        <v>1119.3568497000001</v>
      </c>
      <c r="BO60">
        <v>482.75195616000002</v>
      </c>
      <c r="BP60">
        <v>1203.4324179</v>
      </c>
      <c r="BQ60">
        <v>1384.1179542</v>
      </c>
      <c r="BR60">
        <v>1121.8858596</v>
      </c>
      <c r="BS60">
        <v>1231.1637281999999</v>
      </c>
      <c r="BT60">
        <v>1364.6256966000001</v>
      </c>
      <c r="BU60">
        <v>1362.2713398000001</v>
      </c>
      <c r="BV60">
        <v>1293.8218145999999</v>
      </c>
      <c r="BW60">
        <v>1096.2796238999999</v>
      </c>
      <c r="BX60">
        <v>1276.1874216000001</v>
      </c>
      <c r="BY60">
        <v>980.38359360000004</v>
      </c>
      <c r="BZ60">
        <v>674.42976063000003</v>
      </c>
      <c r="CA60">
        <v>1053.1753811999999</v>
      </c>
      <c r="CB60">
        <v>1311.9799968</v>
      </c>
      <c r="CC60">
        <v>954.73971359999996</v>
      </c>
      <c r="CD60">
        <v>1190.9018510999999</v>
      </c>
      <c r="CE60">
        <v>1452.2163174</v>
      </c>
      <c r="CF60">
        <v>1128.3539031</v>
      </c>
      <c r="CG60">
        <v>1199.7848934000001</v>
      </c>
      <c r="CH60">
        <v>1330.8616233</v>
      </c>
      <c r="CI60">
        <v>1289.1725730000001</v>
      </c>
      <c r="CJ60">
        <v>1608.8335956000001</v>
      </c>
      <c r="CK60">
        <v>1327.5726623999999</v>
      </c>
      <c r="CL60">
        <v>1485.7269237</v>
      </c>
      <c r="CM60">
        <v>1400.5854810000001</v>
      </c>
      <c r="CN60">
        <v>1191.1393017</v>
      </c>
    </row>
    <row r="61" spans="1:92" x14ac:dyDescent="0.3">
      <c r="A61">
        <v>2</v>
      </c>
      <c r="B61" t="s">
        <v>63</v>
      </c>
      <c r="C61">
        <v>2096.8706682000002</v>
      </c>
      <c r="D61">
        <v>2307.1245641999999</v>
      </c>
      <c r="E61">
        <v>2526.1971137999999</v>
      </c>
      <c r="F61">
        <v>1836.2951739</v>
      </c>
      <c r="G61">
        <v>412.65020177999997</v>
      </c>
      <c r="H61">
        <v>1772.4177494999999</v>
      </c>
      <c r="I61">
        <v>1795.2030405</v>
      </c>
      <c r="J61">
        <v>1366.3496385000001</v>
      </c>
      <c r="K61">
        <v>2013.2681588999999</v>
      </c>
      <c r="L61">
        <v>2572.7420673000001</v>
      </c>
      <c r="M61">
        <v>2360.2239405</v>
      </c>
      <c r="N61">
        <v>1901.754252</v>
      </c>
      <c r="O61">
        <v>1428.2509247999999</v>
      </c>
      <c r="P61">
        <v>1949.6531024999999</v>
      </c>
      <c r="Q61">
        <v>1384.7539887</v>
      </c>
      <c r="R61">
        <v>885.57513327000004</v>
      </c>
      <c r="S61">
        <v>1285.5542958000001</v>
      </c>
      <c r="T61">
        <v>1943.8304310000001</v>
      </c>
      <c r="U61">
        <v>1040.7794418000001</v>
      </c>
      <c r="V61">
        <v>1364.4769554</v>
      </c>
      <c r="W61">
        <v>1739.0070333000001</v>
      </c>
      <c r="X61">
        <v>1293.4692522</v>
      </c>
      <c r="Y61">
        <v>1504.1084516999999</v>
      </c>
      <c r="Z61">
        <v>2131.8343020000002</v>
      </c>
      <c r="AA61">
        <v>1887.8421996</v>
      </c>
      <c r="AB61">
        <v>2681.3415942000001</v>
      </c>
      <c r="AC61">
        <v>2014.2615825</v>
      </c>
      <c r="AD61">
        <v>2486.1612186000002</v>
      </c>
      <c r="AE61">
        <v>2537.9097876000001</v>
      </c>
      <c r="AF61">
        <v>1536.8462099999999</v>
      </c>
      <c r="AG61">
        <v>23.546590388999999</v>
      </c>
      <c r="AH61">
        <v>13.767738714</v>
      </c>
      <c r="AI61">
        <v>14.628638133000001</v>
      </c>
      <c r="AJ61">
        <v>2.0224142856</v>
      </c>
      <c r="AK61">
        <v>2.3355744677999999</v>
      </c>
      <c r="AL61">
        <v>39.716737623</v>
      </c>
      <c r="AM61">
        <v>5.7913273809000003</v>
      </c>
      <c r="AN61">
        <v>34.061250905999998</v>
      </c>
      <c r="AO61">
        <v>13.302069372</v>
      </c>
      <c r="AP61">
        <v>18.322560989999999</v>
      </c>
      <c r="AQ61">
        <v>26.619498603</v>
      </c>
      <c r="AR61">
        <v>15.724307573999999</v>
      </c>
      <c r="AS61">
        <v>42.790616640000003</v>
      </c>
      <c r="AT61">
        <v>28.893451266</v>
      </c>
      <c r="AU61">
        <v>0</v>
      </c>
      <c r="AV61">
        <v>6.2910000000000004</v>
      </c>
      <c r="AW61">
        <v>6.2910000000000004</v>
      </c>
      <c r="AX61">
        <v>21.011163119999999</v>
      </c>
      <c r="AY61">
        <v>6.2910000000000004</v>
      </c>
      <c r="AZ61">
        <v>20.806020054000001</v>
      </c>
      <c r="BA61">
        <v>9.8943708509999997</v>
      </c>
      <c r="BB61">
        <v>5.6913393996000003</v>
      </c>
      <c r="BC61">
        <v>143.43788079000001</v>
      </c>
      <c r="BD61">
        <v>162.06307631999999</v>
      </c>
      <c r="BE61">
        <v>21.73696614</v>
      </c>
      <c r="BF61">
        <v>20.351929806000001</v>
      </c>
      <c r="BG61">
        <v>20.468962206</v>
      </c>
      <c r="BH61">
        <v>28.835806049999999</v>
      </c>
      <c r="BI61">
        <v>37.900823336999999</v>
      </c>
      <c r="BJ61">
        <v>38.434874634000003</v>
      </c>
      <c r="BK61">
        <v>2073.3240780000001</v>
      </c>
      <c r="BL61">
        <v>2293.3568249999998</v>
      </c>
      <c r="BM61">
        <v>2511.5684750999999</v>
      </c>
      <c r="BN61">
        <v>1834.2727596</v>
      </c>
      <c r="BO61">
        <v>410.31462735000002</v>
      </c>
      <c r="BP61">
        <v>1732.7010114</v>
      </c>
      <c r="BQ61">
        <v>1789.4117123999999</v>
      </c>
      <c r="BR61">
        <v>1332.2883879000001</v>
      </c>
      <c r="BS61">
        <v>1999.9660896</v>
      </c>
      <c r="BT61">
        <v>2554.4195064</v>
      </c>
      <c r="BU61">
        <v>2333.6044416</v>
      </c>
      <c r="BV61">
        <v>1886.0299442999999</v>
      </c>
      <c r="BW61">
        <v>1385.4603078</v>
      </c>
      <c r="BX61">
        <v>1920.7596510000001</v>
      </c>
      <c r="BY61">
        <v>1384.7539887</v>
      </c>
      <c r="BZ61">
        <v>879.28413326999998</v>
      </c>
      <c r="CA61">
        <v>1279.2632957999999</v>
      </c>
      <c r="CB61">
        <v>1922.8192677</v>
      </c>
      <c r="CC61">
        <v>1034.4884417999999</v>
      </c>
      <c r="CD61">
        <v>1343.6709354</v>
      </c>
      <c r="CE61">
        <v>1729.1126618999999</v>
      </c>
      <c r="CF61">
        <v>1287.7779123</v>
      </c>
      <c r="CG61">
        <v>1360.6705710000001</v>
      </c>
      <c r="CH61">
        <v>1969.7712263999999</v>
      </c>
      <c r="CI61">
        <v>1866.1052340000001</v>
      </c>
      <c r="CJ61">
        <v>2660.9896647</v>
      </c>
      <c r="CK61">
        <v>1993.7926196999999</v>
      </c>
      <c r="CL61">
        <v>2457.325413</v>
      </c>
      <c r="CM61">
        <v>2500.0089641999998</v>
      </c>
      <c r="CN61">
        <v>1498.4113356</v>
      </c>
    </row>
    <row r="62" spans="1:92" x14ac:dyDescent="0.3">
      <c r="A62">
        <v>2</v>
      </c>
      <c r="B62" t="s">
        <v>64</v>
      </c>
      <c r="C62">
        <v>1683.4803182999999</v>
      </c>
      <c r="D62">
        <v>1884.7086615000001</v>
      </c>
      <c r="E62">
        <v>1968.6555999</v>
      </c>
      <c r="F62">
        <v>1399.5236358</v>
      </c>
      <c r="G62">
        <v>453.59314731000001</v>
      </c>
      <c r="H62">
        <v>1760.7020004000001</v>
      </c>
      <c r="I62">
        <v>1607.7232188</v>
      </c>
      <c r="J62">
        <v>1188.6493293000001</v>
      </c>
      <c r="K62">
        <v>1629.1152053999999</v>
      </c>
      <c r="L62">
        <v>1970.6629995000001</v>
      </c>
      <c r="M62">
        <v>1910.1912021000001</v>
      </c>
      <c r="N62">
        <v>1653.6709737000001</v>
      </c>
      <c r="O62">
        <v>1411.8658425000001</v>
      </c>
      <c r="P62">
        <v>1799.9434755</v>
      </c>
      <c r="Q62">
        <v>1237.4895591</v>
      </c>
      <c r="R62">
        <v>878.87978072999999</v>
      </c>
      <c r="S62">
        <v>1296.0820278000001</v>
      </c>
      <c r="T62">
        <v>1785.1769532000001</v>
      </c>
      <c r="U62">
        <v>1116.2667933</v>
      </c>
      <c r="V62">
        <v>1304.0932571999999</v>
      </c>
      <c r="W62">
        <v>1777.8436389000001</v>
      </c>
      <c r="X62">
        <v>1345.4122176000001</v>
      </c>
      <c r="Y62">
        <v>1787.1950502</v>
      </c>
      <c r="Z62">
        <v>2032.1852148</v>
      </c>
      <c r="AA62">
        <v>1745.3091429000001</v>
      </c>
      <c r="AB62">
        <v>2325.8173563</v>
      </c>
      <c r="AC62">
        <v>1871.860347</v>
      </c>
      <c r="AD62">
        <v>2085.1214724000001</v>
      </c>
      <c r="AE62">
        <v>2125.9652661</v>
      </c>
      <c r="AF62">
        <v>1501.6656051</v>
      </c>
      <c r="AG62">
        <v>27.889087959000001</v>
      </c>
      <c r="AH62">
        <v>37.450632222000003</v>
      </c>
      <c r="AI62">
        <v>48.657136113</v>
      </c>
      <c r="AJ62">
        <v>36.969281162999998</v>
      </c>
      <c r="AK62">
        <v>25.677767241000002</v>
      </c>
      <c r="AL62">
        <v>79.636658921999995</v>
      </c>
      <c r="AM62">
        <v>11.627665757999999</v>
      </c>
      <c r="AN62">
        <v>21.147770447999999</v>
      </c>
      <c r="AO62">
        <v>22.678070499</v>
      </c>
      <c r="AP62">
        <v>41.512747824000002</v>
      </c>
      <c r="AQ62">
        <v>49.007614076999999</v>
      </c>
      <c r="AR62">
        <v>34.429703390999997</v>
      </c>
      <c r="AS62">
        <v>72.422506448999997</v>
      </c>
      <c r="AT62">
        <v>44.405910845999998</v>
      </c>
      <c r="AU62">
        <v>20.924757503999999</v>
      </c>
      <c r="AV62">
        <v>22.874400000000001</v>
      </c>
      <c r="AW62">
        <v>22.874400000000001</v>
      </c>
      <c r="AX62">
        <v>39.203571474</v>
      </c>
      <c r="AY62">
        <v>22.874400000000001</v>
      </c>
      <c r="AZ62">
        <v>7.9253785017</v>
      </c>
      <c r="BA62">
        <v>21.130757549999998</v>
      </c>
      <c r="BB62">
        <v>18.352263636</v>
      </c>
      <c r="BC62">
        <v>229.46018715</v>
      </c>
      <c r="BD62">
        <v>251.72022852000001</v>
      </c>
      <c r="BE62">
        <v>40.998730815000002</v>
      </c>
      <c r="BF62">
        <v>37.573061832</v>
      </c>
      <c r="BG62">
        <v>36.461269899000001</v>
      </c>
      <c r="BH62">
        <v>46.703900502000003</v>
      </c>
      <c r="BI62">
        <v>59.544988019999998</v>
      </c>
      <c r="BJ62">
        <v>43.794407853000003</v>
      </c>
      <c r="BK62">
        <v>1655.5912298999999</v>
      </c>
      <c r="BL62">
        <v>1847.2580298</v>
      </c>
      <c r="BM62">
        <v>1919.9984634</v>
      </c>
      <c r="BN62">
        <v>1362.5543547</v>
      </c>
      <c r="BO62">
        <v>427.91538006000002</v>
      </c>
      <c r="BP62">
        <v>1681.0653411000001</v>
      </c>
      <c r="BQ62">
        <v>1596.0955535999999</v>
      </c>
      <c r="BR62">
        <v>1167.5015586</v>
      </c>
      <c r="BS62">
        <v>1606.4371349999999</v>
      </c>
      <c r="BT62">
        <v>1929.1502511000001</v>
      </c>
      <c r="BU62">
        <v>1861.1835885</v>
      </c>
      <c r="BV62">
        <v>1619.2412703</v>
      </c>
      <c r="BW62">
        <v>1339.4433357</v>
      </c>
      <c r="BX62">
        <v>1755.5375655</v>
      </c>
      <c r="BY62">
        <v>1216.5648011999999</v>
      </c>
      <c r="BZ62">
        <v>856.00538072999996</v>
      </c>
      <c r="CA62">
        <v>1273.2076278</v>
      </c>
      <c r="CB62">
        <v>1745.9733816</v>
      </c>
      <c r="CC62">
        <v>1093.3923933000001</v>
      </c>
      <c r="CD62">
        <v>1296.1678787999999</v>
      </c>
      <c r="CE62">
        <v>1756.7128809000001</v>
      </c>
      <c r="CF62">
        <v>1327.0599540000001</v>
      </c>
      <c r="CG62">
        <v>1557.7348626</v>
      </c>
      <c r="CH62">
        <v>1780.4649861</v>
      </c>
      <c r="CI62">
        <v>1704.3104123999999</v>
      </c>
      <c r="CJ62">
        <v>2288.2442940000001</v>
      </c>
      <c r="CK62">
        <v>1835.3990772</v>
      </c>
      <c r="CL62">
        <v>2038.4175717000001</v>
      </c>
      <c r="CM62">
        <v>2066.4202779000002</v>
      </c>
      <c r="CN62">
        <v>1457.8711965</v>
      </c>
    </row>
    <row r="63" spans="1:92" x14ac:dyDescent="0.3">
      <c r="A63">
        <v>2</v>
      </c>
      <c r="B63" t="s">
        <v>65</v>
      </c>
      <c r="C63">
        <v>2528.3011428</v>
      </c>
      <c r="D63">
        <v>2714.6769101999998</v>
      </c>
      <c r="E63">
        <v>2956.9900329000002</v>
      </c>
      <c r="F63">
        <v>2020.7013228000001</v>
      </c>
      <c r="G63">
        <v>469.53294083999998</v>
      </c>
      <c r="H63">
        <v>2217.9864744000001</v>
      </c>
      <c r="I63">
        <v>2105.2253258999999</v>
      </c>
      <c r="J63">
        <v>1635.9743195999999</v>
      </c>
      <c r="K63">
        <v>2302.8445845000001</v>
      </c>
      <c r="L63">
        <v>2760.9640371</v>
      </c>
      <c r="M63">
        <v>2420.6002560000002</v>
      </c>
      <c r="N63">
        <v>2023.4092635</v>
      </c>
      <c r="O63">
        <v>1583.8728795</v>
      </c>
      <c r="P63">
        <v>2237.7930200999999</v>
      </c>
      <c r="Q63">
        <v>1599.2632008</v>
      </c>
      <c r="R63">
        <v>987.33935250000002</v>
      </c>
      <c r="S63">
        <v>1472.7020147999999</v>
      </c>
      <c r="T63">
        <v>2218.9739021999999</v>
      </c>
      <c r="U63">
        <v>1198.5560982</v>
      </c>
      <c r="V63">
        <v>1513.315683</v>
      </c>
      <c r="W63">
        <v>2067.233283</v>
      </c>
      <c r="X63">
        <v>1580.4552438000001</v>
      </c>
      <c r="Y63">
        <v>1805.4268262999999</v>
      </c>
      <c r="Z63">
        <v>2487.2587460999998</v>
      </c>
      <c r="AA63">
        <v>2156.6395097999998</v>
      </c>
      <c r="AB63">
        <v>3044.6427500999998</v>
      </c>
      <c r="AC63">
        <v>2354.0314877999999</v>
      </c>
      <c r="AD63">
        <v>2883.1706109000002</v>
      </c>
      <c r="AE63">
        <v>2775.6617922</v>
      </c>
      <c r="AF63">
        <v>1703.6273123999999</v>
      </c>
      <c r="AG63">
        <v>36.299007234000001</v>
      </c>
      <c r="AH63">
        <v>28.978869150000001</v>
      </c>
      <c r="AI63">
        <v>29.888604288</v>
      </c>
      <c r="AJ63">
        <v>11.767133025</v>
      </c>
      <c r="AK63">
        <v>7.9348602725999999</v>
      </c>
      <c r="AL63">
        <v>93.194144190000003</v>
      </c>
      <c r="AM63">
        <v>18.544497497999998</v>
      </c>
      <c r="AN63">
        <v>57.604327452</v>
      </c>
      <c r="AO63">
        <v>21.321123615000001</v>
      </c>
      <c r="AP63">
        <v>29.369584881000002</v>
      </c>
      <c r="AQ63">
        <v>42.581523627000003</v>
      </c>
      <c r="AR63">
        <v>22.221299393999999</v>
      </c>
      <c r="AS63">
        <v>73.885936572000006</v>
      </c>
      <c r="AT63">
        <v>49.531332167999999</v>
      </c>
      <c r="AU63">
        <v>6.8315343236999997</v>
      </c>
      <c r="AV63">
        <v>10.8081</v>
      </c>
      <c r="AW63">
        <v>10.8081</v>
      </c>
      <c r="AX63">
        <v>36.302347826999998</v>
      </c>
      <c r="AY63">
        <v>10.8081</v>
      </c>
      <c r="AZ63">
        <v>16.700654691</v>
      </c>
      <c r="BA63">
        <v>24.669651069</v>
      </c>
      <c r="BB63">
        <v>15.567197796</v>
      </c>
      <c r="BC63">
        <v>223.50482622000001</v>
      </c>
      <c r="BD63">
        <v>252.00136710000001</v>
      </c>
      <c r="BE63">
        <v>37.487228598000002</v>
      </c>
      <c r="BF63">
        <v>35.226142785</v>
      </c>
      <c r="BG63">
        <v>37.966514031000003</v>
      </c>
      <c r="BH63">
        <v>55.185834176999997</v>
      </c>
      <c r="BI63">
        <v>57.237250725000003</v>
      </c>
      <c r="BJ63">
        <v>59.474839031999998</v>
      </c>
      <c r="BK63">
        <v>2492.0021348999999</v>
      </c>
      <c r="BL63">
        <v>2685.6980405999998</v>
      </c>
      <c r="BM63">
        <v>2927.1014289</v>
      </c>
      <c r="BN63">
        <v>2008.9341890999999</v>
      </c>
      <c r="BO63">
        <v>461.59808057999999</v>
      </c>
      <c r="BP63">
        <v>2124.7923302999998</v>
      </c>
      <c r="BQ63">
        <v>2086.6808286</v>
      </c>
      <c r="BR63">
        <v>1578.3699924</v>
      </c>
      <c r="BS63">
        <v>2281.5234602999999</v>
      </c>
      <c r="BT63">
        <v>2731.5944522999998</v>
      </c>
      <c r="BU63">
        <v>2378.0187323999999</v>
      </c>
      <c r="BV63">
        <v>2001.1879638</v>
      </c>
      <c r="BW63">
        <v>1509.9869430000001</v>
      </c>
      <c r="BX63">
        <v>2188.2616883999999</v>
      </c>
      <c r="BY63">
        <v>1592.4316670999999</v>
      </c>
      <c r="BZ63">
        <v>976.53125250000005</v>
      </c>
      <c r="CA63">
        <v>1461.8939147999999</v>
      </c>
      <c r="CB63">
        <v>2182.6715543999999</v>
      </c>
      <c r="CC63">
        <v>1187.7479982</v>
      </c>
      <c r="CD63">
        <v>1496.6150282999999</v>
      </c>
      <c r="CE63">
        <v>2042.5636323000001</v>
      </c>
      <c r="CF63">
        <v>1564.8880463999999</v>
      </c>
      <c r="CG63">
        <v>1581.9220008</v>
      </c>
      <c r="CH63">
        <v>2235.2573790000001</v>
      </c>
      <c r="CI63">
        <v>2119.1522814</v>
      </c>
      <c r="CJ63">
        <v>3009.4166070000001</v>
      </c>
      <c r="CK63">
        <v>2316.0649742999999</v>
      </c>
      <c r="CL63">
        <v>2827.9847771999998</v>
      </c>
      <c r="CM63">
        <v>2718.4245408000002</v>
      </c>
      <c r="CN63">
        <v>1644.1524738000001</v>
      </c>
    </row>
    <row r="64" spans="1:92" x14ac:dyDescent="0.3">
      <c r="A64">
        <v>2</v>
      </c>
      <c r="B64" t="s">
        <v>66</v>
      </c>
      <c r="C64">
        <v>2239.4020878000001</v>
      </c>
      <c r="D64">
        <v>2646.3377574000001</v>
      </c>
      <c r="E64">
        <v>3175.5178268999998</v>
      </c>
      <c r="F64">
        <v>1649.2959917999999</v>
      </c>
      <c r="G64">
        <v>775.96604892000005</v>
      </c>
      <c r="H64">
        <v>1333.7253585000001</v>
      </c>
      <c r="I64">
        <v>1396.932534</v>
      </c>
      <c r="J64">
        <v>1365.8106447</v>
      </c>
      <c r="K64">
        <v>2089.3784841000002</v>
      </c>
      <c r="L64">
        <v>2920.0499117999998</v>
      </c>
      <c r="M64">
        <v>2821.9088628</v>
      </c>
      <c r="N64">
        <v>3056.5891790999999</v>
      </c>
      <c r="O64">
        <v>2458.1642553000001</v>
      </c>
      <c r="P64">
        <v>1306.6950735</v>
      </c>
      <c r="Q64">
        <v>1761.3241128</v>
      </c>
      <c r="R64">
        <v>1678.391163</v>
      </c>
      <c r="S64">
        <v>1767.9641283000001</v>
      </c>
      <c r="T64">
        <v>2134.1136941999998</v>
      </c>
      <c r="U64">
        <v>1634.0719346999999</v>
      </c>
      <c r="V64">
        <v>1372.5371547</v>
      </c>
      <c r="W64">
        <v>1900.4017031999999</v>
      </c>
      <c r="X64">
        <v>1741.8006783000001</v>
      </c>
      <c r="Y64">
        <v>2494.5666003000001</v>
      </c>
      <c r="Z64">
        <v>2491.1670969000002</v>
      </c>
      <c r="AA64">
        <v>2098.2130235999998</v>
      </c>
      <c r="AB64">
        <v>2542.3245594</v>
      </c>
      <c r="AC64">
        <v>1942.7496003000001</v>
      </c>
      <c r="AD64">
        <v>2532.1401062999998</v>
      </c>
      <c r="AE64">
        <v>2958.2874468</v>
      </c>
      <c r="AF64">
        <v>1988.1033264</v>
      </c>
      <c r="AG64">
        <v>27.115288443000001</v>
      </c>
      <c r="AH64">
        <v>29.814898131</v>
      </c>
      <c r="AI64">
        <v>66.438185778000005</v>
      </c>
      <c r="AJ64">
        <v>56.065991193000002</v>
      </c>
      <c r="AK64">
        <v>98.151306300000002</v>
      </c>
      <c r="AL64">
        <v>2.2908726423000001</v>
      </c>
      <c r="AM64">
        <v>0</v>
      </c>
      <c r="AN64">
        <v>16.899816285</v>
      </c>
      <c r="AO64">
        <v>18.086500044000001</v>
      </c>
      <c r="AP64">
        <v>152.87556194999999</v>
      </c>
      <c r="AQ64">
        <v>101.28932270999999</v>
      </c>
      <c r="AR64">
        <v>205.20145052999999</v>
      </c>
      <c r="AS64">
        <v>278.17767008999999</v>
      </c>
      <c r="AT64">
        <v>14.893064874</v>
      </c>
      <c r="AU64">
        <v>40.298316335999999</v>
      </c>
      <c r="AV64">
        <v>49.732199999999999</v>
      </c>
      <c r="AW64">
        <v>49.732199999999999</v>
      </c>
      <c r="AX64">
        <v>63.855734499</v>
      </c>
      <c r="AY64">
        <v>49.732199999999999</v>
      </c>
      <c r="AZ64">
        <v>4.4142490260000002</v>
      </c>
      <c r="BA64">
        <v>14.950394262</v>
      </c>
      <c r="BB64">
        <v>83.220247638000004</v>
      </c>
      <c r="BC64">
        <v>397.32927920999998</v>
      </c>
      <c r="BD64">
        <v>395.22634920000002</v>
      </c>
      <c r="BE64">
        <v>58.977721088999999</v>
      </c>
      <c r="BF64">
        <v>68.286342806999997</v>
      </c>
      <c r="BG64">
        <v>72.222018254999995</v>
      </c>
      <c r="BH64">
        <v>15.299424827999999</v>
      </c>
      <c r="BI64">
        <v>49.68356859</v>
      </c>
      <c r="BJ64">
        <v>94.900401990000006</v>
      </c>
      <c r="BK64">
        <v>2212.2867996</v>
      </c>
      <c r="BL64">
        <v>2616.5228597999999</v>
      </c>
      <c r="BM64">
        <v>3109.0796405999999</v>
      </c>
      <c r="BN64">
        <v>1593.2300004000001</v>
      </c>
      <c r="BO64">
        <v>677.81474261999995</v>
      </c>
      <c r="BP64">
        <v>1331.4344859</v>
      </c>
      <c r="BQ64">
        <v>1396.932534</v>
      </c>
      <c r="BR64">
        <v>1348.9108280999999</v>
      </c>
      <c r="BS64">
        <v>2071.2919842000001</v>
      </c>
      <c r="BT64">
        <v>2767.1743494000002</v>
      </c>
      <c r="BU64">
        <v>2720.6195400000001</v>
      </c>
      <c r="BV64">
        <v>2851.3877292000002</v>
      </c>
      <c r="BW64">
        <v>2179.9865853000001</v>
      </c>
      <c r="BX64">
        <v>1291.8020085000001</v>
      </c>
      <c r="BY64">
        <v>1721.0257965000001</v>
      </c>
      <c r="BZ64">
        <v>1628.6589630000001</v>
      </c>
      <c r="CA64">
        <v>1718.2319282999999</v>
      </c>
      <c r="CB64">
        <v>2070.2579598000002</v>
      </c>
      <c r="CC64">
        <v>1584.3397347</v>
      </c>
      <c r="CD64">
        <v>1368.1229049000001</v>
      </c>
      <c r="CE64">
        <v>1885.4513090999999</v>
      </c>
      <c r="CF64">
        <v>1658.5804304999999</v>
      </c>
      <c r="CG64">
        <v>2097.2373210000001</v>
      </c>
      <c r="CH64">
        <v>2095.9407477</v>
      </c>
      <c r="CI64">
        <v>2039.2353026999999</v>
      </c>
      <c r="CJ64">
        <v>2474.0382168000001</v>
      </c>
      <c r="CK64">
        <v>1870.5275819999999</v>
      </c>
      <c r="CL64">
        <v>2516.8406814</v>
      </c>
      <c r="CM64">
        <v>2908.6038782999999</v>
      </c>
      <c r="CN64">
        <v>1893.2029245000001</v>
      </c>
    </row>
    <row r="65" spans="1:92" x14ac:dyDescent="0.3">
      <c r="A65">
        <v>2</v>
      </c>
      <c r="B65" t="s">
        <v>67</v>
      </c>
      <c r="C65">
        <v>2111.4413027999999</v>
      </c>
      <c r="D65">
        <v>2385.0463743</v>
      </c>
      <c r="E65">
        <v>2499.5767166999999</v>
      </c>
      <c r="F65">
        <v>1774.6078634999999</v>
      </c>
      <c r="G65">
        <v>539.27902782000001</v>
      </c>
      <c r="H65">
        <v>2016.2036754000001</v>
      </c>
      <c r="I65">
        <v>1989.276732</v>
      </c>
      <c r="J65">
        <v>1637.8438410000001</v>
      </c>
      <c r="K65">
        <v>2097.2155499999999</v>
      </c>
      <c r="L65">
        <v>2474.5533030000001</v>
      </c>
      <c r="M65">
        <v>2263.2707988000002</v>
      </c>
      <c r="N65">
        <v>2001.2835222000001</v>
      </c>
      <c r="O65">
        <v>1572.9269319</v>
      </c>
      <c r="P65">
        <v>2180.7952694999999</v>
      </c>
      <c r="Q65">
        <v>1610.9030295</v>
      </c>
      <c r="R65">
        <v>1069.9530201</v>
      </c>
      <c r="S65">
        <v>1518.9290126999999</v>
      </c>
      <c r="T65">
        <v>2141.3062890000001</v>
      </c>
      <c r="U65">
        <v>1290.292038</v>
      </c>
      <c r="V65">
        <v>1685.0710008000001</v>
      </c>
      <c r="W65">
        <v>2082.1814379000002</v>
      </c>
      <c r="X65">
        <v>1666.9167993000001</v>
      </c>
      <c r="Y65">
        <v>2006.7867567000001</v>
      </c>
      <c r="Z65">
        <v>2423.9942532</v>
      </c>
      <c r="AA65">
        <v>2089.6602723000001</v>
      </c>
      <c r="AB65">
        <v>2829.6024858000001</v>
      </c>
      <c r="AC65">
        <v>2261.3769090000001</v>
      </c>
      <c r="AD65">
        <v>2610.0636903</v>
      </c>
      <c r="AE65">
        <v>2620.4903577</v>
      </c>
      <c r="AF65">
        <v>1435.8315438</v>
      </c>
      <c r="AG65">
        <v>32.510961053999999</v>
      </c>
      <c r="AH65">
        <v>27.275541057000002</v>
      </c>
      <c r="AI65">
        <v>25.796379321</v>
      </c>
      <c r="AJ65">
        <v>19.186313751</v>
      </c>
      <c r="AK65">
        <v>12.815441694</v>
      </c>
      <c r="AL65">
        <v>83.775152375999994</v>
      </c>
      <c r="AM65">
        <v>13.484582433</v>
      </c>
      <c r="AN65">
        <v>35.280660654000002</v>
      </c>
      <c r="AO65">
        <v>11.260082484</v>
      </c>
      <c r="AP65">
        <v>20.544983469000002</v>
      </c>
      <c r="AQ65">
        <v>31.699147193999998</v>
      </c>
      <c r="AR65">
        <v>12.385392228000001</v>
      </c>
      <c r="AS65">
        <v>71.636068574999996</v>
      </c>
      <c r="AT65">
        <v>37.192261283999997</v>
      </c>
      <c r="AU65">
        <v>4.4540638857000001</v>
      </c>
      <c r="AV65">
        <v>7.1558999999999999</v>
      </c>
      <c r="AW65">
        <v>7.1558999999999999</v>
      </c>
      <c r="AX65">
        <v>28.406519028000002</v>
      </c>
      <c r="AY65">
        <v>7.1558999999999999</v>
      </c>
      <c r="AZ65">
        <v>13.814398557000001</v>
      </c>
      <c r="BA65">
        <v>17.343063620999999</v>
      </c>
      <c r="BB65">
        <v>14.677483436999999</v>
      </c>
      <c r="BC65">
        <v>248.54301441000001</v>
      </c>
      <c r="BD65">
        <v>267.23804345999997</v>
      </c>
      <c r="BE65">
        <v>29.735408862</v>
      </c>
      <c r="BF65">
        <v>27.19951326</v>
      </c>
      <c r="BG65">
        <v>30.879079911000002</v>
      </c>
      <c r="BH65">
        <v>41.061866768999998</v>
      </c>
      <c r="BI65">
        <v>52.502912000999999</v>
      </c>
      <c r="BJ65">
        <v>21.873570138000002</v>
      </c>
      <c r="BK65">
        <v>2078.9303418</v>
      </c>
      <c r="BL65">
        <v>2357.770833</v>
      </c>
      <c r="BM65">
        <v>2473.7803371</v>
      </c>
      <c r="BN65">
        <v>1755.4215501000001</v>
      </c>
      <c r="BO65">
        <v>526.46358617999999</v>
      </c>
      <c r="BP65">
        <v>1932.4285227</v>
      </c>
      <c r="BQ65">
        <v>1975.7921498999999</v>
      </c>
      <c r="BR65">
        <v>1602.5631794999999</v>
      </c>
      <c r="BS65">
        <v>2085.9554672999998</v>
      </c>
      <c r="BT65">
        <v>2454.008319</v>
      </c>
      <c r="BU65">
        <v>2231.5716521999998</v>
      </c>
      <c r="BV65">
        <v>1988.8981308</v>
      </c>
      <c r="BW65">
        <v>1501.2908640000001</v>
      </c>
      <c r="BX65">
        <v>2143.6030089000001</v>
      </c>
      <c r="BY65">
        <v>1606.4489655</v>
      </c>
      <c r="BZ65">
        <v>1062.7971201</v>
      </c>
      <c r="CA65">
        <v>1511.7731127</v>
      </c>
      <c r="CB65">
        <v>2112.8997699000001</v>
      </c>
      <c r="CC65">
        <v>1283.1361380000001</v>
      </c>
      <c r="CD65">
        <v>1671.2566019999999</v>
      </c>
      <c r="CE65">
        <v>2064.8383739999999</v>
      </c>
      <c r="CF65">
        <v>1652.2393158</v>
      </c>
      <c r="CG65">
        <v>1758.2437422</v>
      </c>
      <c r="CH65">
        <v>2156.7562100999999</v>
      </c>
      <c r="CI65">
        <v>2059.9248627000002</v>
      </c>
      <c r="CJ65">
        <v>2802.4029728999999</v>
      </c>
      <c r="CK65">
        <v>2230.4978298000001</v>
      </c>
      <c r="CL65">
        <v>2569.0018230000001</v>
      </c>
      <c r="CM65">
        <v>2567.9874464999998</v>
      </c>
      <c r="CN65">
        <v>1413.9579735</v>
      </c>
    </row>
    <row r="66" spans="1:92" x14ac:dyDescent="0.3">
      <c r="A66">
        <v>2</v>
      </c>
      <c r="B66" t="s">
        <v>68</v>
      </c>
      <c r="C66">
        <v>2001.707586</v>
      </c>
      <c r="D66">
        <v>2191.8657348000002</v>
      </c>
      <c r="E66">
        <v>2334.8205216000001</v>
      </c>
      <c r="F66">
        <v>1669.883724</v>
      </c>
      <c r="G66">
        <v>493.49727899999999</v>
      </c>
      <c r="H66">
        <v>1950.7666535999999</v>
      </c>
      <c r="I66">
        <v>1884.9562811999999</v>
      </c>
      <c r="J66">
        <v>1463.9317470000001</v>
      </c>
      <c r="K66">
        <v>1928.5880148000001</v>
      </c>
      <c r="L66">
        <v>2315.6938458</v>
      </c>
      <c r="M66">
        <v>2126.8046816999999</v>
      </c>
      <c r="N66">
        <v>1878.8040315000001</v>
      </c>
      <c r="O66">
        <v>1499.8676931</v>
      </c>
      <c r="P66">
        <v>1992.8386539000001</v>
      </c>
      <c r="Q66">
        <v>1454.1275277</v>
      </c>
      <c r="R66">
        <v>1069.8238143000001</v>
      </c>
      <c r="S66">
        <v>1458.9822177000001</v>
      </c>
      <c r="T66">
        <v>2016.3257693999999</v>
      </c>
      <c r="U66">
        <v>1258.2940302</v>
      </c>
      <c r="V66">
        <v>1533.5357211</v>
      </c>
      <c r="W66">
        <v>1959.5728008000001</v>
      </c>
      <c r="X66">
        <v>1498.8395826000001</v>
      </c>
      <c r="Y66">
        <v>1849.1322447</v>
      </c>
      <c r="Z66">
        <v>2259.2678067000002</v>
      </c>
      <c r="AA66">
        <v>1979.2110717</v>
      </c>
      <c r="AB66">
        <v>2642.8785687</v>
      </c>
      <c r="AC66">
        <v>2124.6474204000001</v>
      </c>
      <c r="AD66">
        <v>2447.9240355000002</v>
      </c>
      <c r="AE66">
        <v>2454.7152563999998</v>
      </c>
      <c r="AF66">
        <v>1726.1331597000001</v>
      </c>
      <c r="AG66">
        <v>24.402993795</v>
      </c>
      <c r="AH66">
        <v>15.640342272</v>
      </c>
      <c r="AI66">
        <v>18.777521385</v>
      </c>
      <c r="AJ66">
        <v>15.339430979999999</v>
      </c>
      <c r="AK66">
        <v>10.532593863000001</v>
      </c>
      <c r="AL66">
        <v>50.046969240000003</v>
      </c>
      <c r="AM66">
        <v>3.9286320218999999</v>
      </c>
      <c r="AN66">
        <v>16.069227992999998</v>
      </c>
      <c r="AO66">
        <v>8.2463255559000004</v>
      </c>
      <c r="AP66">
        <v>15.367279176</v>
      </c>
      <c r="AQ66">
        <v>26.356028048999999</v>
      </c>
      <c r="AR66">
        <v>12.389377563</v>
      </c>
      <c r="AS66">
        <v>52.970827221</v>
      </c>
      <c r="AT66">
        <v>22.103217539999999</v>
      </c>
      <c r="AU66">
        <v>3.5863822215000001</v>
      </c>
      <c r="AV66">
        <v>4.96692</v>
      </c>
      <c r="AW66">
        <v>4.96692</v>
      </c>
      <c r="AX66">
        <v>20.307146139</v>
      </c>
      <c r="AY66">
        <v>10.4283</v>
      </c>
      <c r="AZ66">
        <v>12.25306503</v>
      </c>
      <c r="BA66">
        <v>15.300241839</v>
      </c>
      <c r="BB66">
        <v>9.4414778370000008</v>
      </c>
      <c r="BC66">
        <v>201.48559011</v>
      </c>
      <c r="BD66">
        <v>223.70620896</v>
      </c>
      <c r="BE66">
        <v>30.957051194999998</v>
      </c>
      <c r="BF66">
        <v>25.172280342000001</v>
      </c>
      <c r="BG66">
        <v>21.143326733999999</v>
      </c>
      <c r="BH66">
        <v>28.031500215000001</v>
      </c>
      <c r="BI66">
        <v>35.770825944000002</v>
      </c>
      <c r="BJ66">
        <v>58.467698163000001</v>
      </c>
      <c r="BK66">
        <v>1977.3045927000001</v>
      </c>
      <c r="BL66">
        <v>2176.2253925999999</v>
      </c>
      <c r="BM66">
        <v>2316.0430007999998</v>
      </c>
      <c r="BN66">
        <v>1654.5442932000001</v>
      </c>
      <c r="BO66">
        <v>482.96468511</v>
      </c>
      <c r="BP66">
        <v>1900.7196839999999</v>
      </c>
      <c r="BQ66">
        <v>1881.0276489</v>
      </c>
      <c r="BR66">
        <v>1447.8625196999999</v>
      </c>
      <c r="BS66">
        <v>1920.3416892</v>
      </c>
      <c r="BT66">
        <v>2300.3265663000002</v>
      </c>
      <c r="BU66">
        <v>2100.4486532999999</v>
      </c>
      <c r="BV66">
        <v>1866.4146539999999</v>
      </c>
      <c r="BW66">
        <v>1446.8968665</v>
      </c>
      <c r="BX66">
        <v>1970.7354359999999</v>
      </c>
      <c r="BY66">
        <v>1450.5411455999999</v>
      </c>
      <c r="BZ66">
        <v>1064.8568943</v>
      </c>
      <c r="CA66">
        <v>1454.0152977</v>
      </c>
      <c r="CB66">
        <v>1996.0186229999999</v>
      </c>
      <c r="CC66">
        <v>1247.8657301999999</v>
      </c>
      <c r="CD66">
        <v>1521.2826567</v>
      </c>
      <c r="CE66">
        <v>1944.2725587</v>
      </c>
      <c r="CF66">
        <v>1489.3981047</v>
      </c>
      <c r="CG66">
        <v>1647.6466545000001</v>
      </c>
      <c r="CH66">
        <v>2035.5615972000001</v>
      </c>
      <c r="CI66">
        <v>1948.254021</v>
      </c>
      <c r="CJ66">
        <v>2617.7062887000002</v>
      </c>
      <c r="CK66">
        <v>2103.504093</v>
      </c>
      <c r="CL66">
        <v>2419.8925356</v>
      </c>
      <c r="CM66">
        <v>2418.9444306</v>
      </c>
      <c r="CN66">
        <v>1667.6654616000001</v>
      </c>
    </row>
    <row r="67" spans="1:92" x14ac:dyDescent="0.3">
      <c r="A67">
        <v>2</v>
      </c>
      <c r="B67" t="s">
        <v>69</v>
      </c>
      <c r="C67">
        <v>2965.7244698999998</v>
      </c>
      <c r="D67">
        <v>3292.5492890999999</v>
      </c>
      <c r="E67">
        <v>3568.5445319999999</v>
      </c>
      <c r="F67">
        <v>2465.0847864000002</v>
      </c>
      <c r="G67">
        <v>648.37228058999995</v>
      </c>
      <c r="H67">
        <v>2710.3212927</v>
      </c>
      <c r="I67">
        <v>2702.4611427</v>
      </c>
      <c r="J67">
        <v>2216.6266292999999</v>
      </c>
      <c r="K67">
        <v>2946.2467256999998</v>
      </c>
      <c r="L67">
        <v>3382.4545182000002</v>
      </c>
      <c r="M67">
        <v>3088.7069445000002</v>
      </c>
      <c r="N67">
        <v>2594.6916102</v>
      </c>
      <c r="O67">
        <v>2110.3379586000001</v>
      </c>
      <c r="P67">
        <v>2751.3576963</v>
      </c>
      <c r="Q67">
        <v>1982.1628332</v>
      </c>
      <c r="R67">
        <v>1328.6882025</v>
      </c>
      <c r="S67">
        <v>1993.6129221000001</v>
      </c>
      <c r="T67">
        <v>2998.341324</v>
      </c>
      <c r="U67">
        <v>1623.8820231</v>
      </c>
      <c r="V67">
        <v>2027.1241881000001</v>
      </c>
      <c r="W67">
        <v>2659.0822767</v>
      </c>
      <c r="X67">
        <v>2112.7359348</v>
      </c>
      <c r="Y67">
        <v>2731.8699225</v>
      </c>
      <c r="Z67">
        <v>3482.5438700999998</v>
      </c>
      <c r="AA67">
        <v>2933.7583617</v>
      </c>
      <c r="AB67">
        <v>4122.6557319000003</v>
      </c>
      <c r="AC67">
        <v>3401.7156126</v>
      </c>
      <c r="AD67">
        <v>3901.5679491000001</v>
      </c>
      <c r="AE67">
        <v>3837.5145647999998</v>
      </c>
      <c r="AF67">
        <v>2571.5741075999999</v>
      </c>
      <c r="AG67">
        <v>50.597745732</v>
      </c>
      <c r="AH67">
        <v>46.426307391000002</v>
      </c>
      <c r="AI67">
        <v>53.145105020999999</v>
      </c>
      <c r="AJ67">
        <v>33.817957532999998</v>
      </c>
      <c r="AK67">
        <v>26.601958286999999</v>
      </c>
      <c r="AL67">
        <v>135.05152806000001</v>
      </c>
      <c r="AM67">
        <v>52.388143739999997</v>
      </c>
      <c r="AN67">
        <v>119.91105351</v>
      </c>
      <c r="AO67">
        <v>33.123571785000003</v>
      </c>
      <c r="AP67">
        <v>45.363058848000001</v>
      </c>
      <c r="AQ67">
        <v>58.438361655000001</v>
      </c>
      <c r="AR67">
        <v>22.774506263999999</v>
      </c>
      <c r="AS67">
        <v>135.92500154999999</v>
      </c>
      <c r="AT67">
        <v>54.611631162000002</v>
      </c>
      <c r="AU67">
        <v>4.0789113912000001</v>
      </c>
      <c r="AV67">
        <v>20.048400000000001</v>
      </c>
      <c r="AW67">
        <v>20.048400000000001</v>
      </c>
      <c r="AX67">
        <v>52.689497723999999</v>
      </c>
      <c r="AY67">
        <v>20.048400000000001</v>
      </c>
      <c r="AZ67">
        <v>15.695668188000001</v>
      </c>
      <c r="BA67">
        <v>30.188418012</v>
      </c>
      <c r="BB67">
        <v>29.501041796999999</v>
      </c>
      <c r="BC67">
        <v>408.26865951000002</v>
      </c>
      <c r="BD67">
        <v>465.97140216000003</v>
      </c>
      <c r="BE67">
        <v>73.772732394000002</v>
      </c>
      <c r="BF67">
        <v>62.002100259000002</v>
      </c>
      <c r="BG67">
        <v>60.894256437000003</v>
      </c>
      <c r="BH67">
        <v>81.303756254999996</v>
      </c>
      <c r="BI67">
        <v>94.837110569999993</v>
      </c>
      <c r="BJ67">
        <v>166.39053677999999</v>
      </c>
      <c r="BK67">
        <v>2915.1267237000002</v>
      </c>
      <c r="BL67">
        <v>3246.1229816999999</v>
      </c>
      <c r="BM67">
        <v>3515.3994275999999</v>
      </c>
      <c r="BN67">
        <v>2431.2668282999998</v>
      </c>
      <c r="BO67">
        <v>621.77032233</v>
      </c>
      <c r="BP67">
        <v>2575.2697641</v>
      </c>
      <c r="BQ67">
        <v>2650.0729986000001</v>
      </c>
      <c r="BR67">
        <v>2096.7155757</v>
      </c>
      <c r="BS67">
        <v>2913.1231545000001</v>
      </c>
      <c r="BT67">
        <v>3337.0914591000001</v>
      </c>
      <c r="BU67">
        <v>3030.2685827999999</v>
      </c>
      <c r="BV67">
        <v>2571.9171038999998</v>
      </c>
      <c r="BW67">
        <v>1974.4129565999999</v>
      </c>
      <c r="BX67">
        <v>2696.7460643999998</v>
      </c>
      <c r="BY67">
        <v>1978.0839215999999</v>
      </c>
      <c r="BZ67">
        <v>1308.6398025000001</v>
      </c>
      <c r="CA67">
        <v>1973.5645221</v>
      </c>
      <c r="CB67">
        <v>2945.6518256999998</v>
      </c>
      <c r="CC67">
        <v>1603.8336231000001</v>
      </c>
      <c r="CD67">
        <v>2011.4285193000001</v>
      </c>
      <c r="CE67">
        <v>2628.8938584000002</v>
      </c>
      <c r="CF67">
        <v>2083.2348932999998</v>
      </c>
      <c r="CG67">
        <v>2323.6012629000002</v>
      </c>
      <c r="CH67">
        <v>3016.5724673999998</v>
      </c>
      <c r="CI67">
        <v>2859.9856289999998</v>
      </c>
      <c r="CJ67">
        <v>4060.6536311999998</v>
      </c>
      <c r="CK67">
        <v>3340.8213560999998</v>
      </c>
      <c r="CL67">
        <v>3820.2641927999998</v>
      </c>
      <c r="CM67">
        <v>3742.6774535999998</v>
      </c>
      <c r="CN67">
        <v>2405.183571</v>
      </c>
    </row>
    <row r="68" spans="1:92" x14ac:dyDescent="0.3">
      <c r="A68">
        <v>2</v>
      </c>
      <c r="B68" t="s">
        <v>70</v>
      </c>
      <c r="C68">
        <v>1293.2993331</v>
      </c>
      <c r="D68">
        <v>1375.8362073000001</v>
      </c>
      <c r="E68">
        <v>1403.1820269</v>
      </c>
      <c r="F68">
        <v>1014.5521557</v>
      </c>
      <c r="G68">
        <v>367.71493176000001</v>
      </c>
      <c r="H68">
        <v>1339.6462587000001</v>
      </c>
      <c r="I68">
        <v>1289.5038890999999</v>
      </c>
      <c r="J68">
        <v>1033.3545786</v>
      </c>
      <c r="K68">
        <v>1211.8020570000001</v>
      </c>
      <c r="L68">
        <v>1241.6814459</v>
      </c>
      <c r="M68">
        <v>1194.8877972</v>
      </c>
      <c r="N68">
        <v>1132.6466475</v>
      </c>
      <c r="O68">
        <v>1016.9717832</v>
      </c>
      <c r="P68">
        <v>1175.5098800999999</v>
      </c>
      <c r="Q68">
        <v>906.2427447</v>
      </c>
      <c r="R68">
        <v>722.77111682999998</v>
      </c>
      <c r="S68">
        <v>1011.966633</v>
      </c>
      <c r="T68">
        <v>1238.8426649999999</v>
      </c>
      <c r="U68">
        <v>927.55633680000005</v>
      </c>
      <c r="V68">
        <v>1122.5675493000001</v>
      </c>
      <c r="W68">
        <v>1373.3651367</v>
      </c>
      <c r="X68">
        <v>1049.8348232999999</v>
      </c>
      <c r="Y68">
        <v>1375.4696958</v>
      </c>
      <c r="Z68">
        <v>1420.4264049000001</v>
      </c>
      <c r="AA68">
        <v>1220.6029068</v>
      </c>
      <c r="AB68">
        <v>1492.2026639999999</v>
      </c>
      <c r="AC68">
        <v>1353.8206161000001</v>
      </c>
      <c r="AD68">
        <v>1342.3740453</v>
      </c>
      <c r="AE68">
        <v>1341.0290691</v>
      </c>
      <c r="AF68">
        <v>1105.2144450000001</v>
      </c>
      <c r="AG68">
        <v>21.936329946000001</v>
      </c>
      <c r="AH68">
        <v>24.499156553999999</v>
      </c>
      <c r="AI68">
        <v>35.263763028</v>
      </c>
      <c r="AJ68">
        <v>25.073159066999999</v>
      </c>
      <c r="AK68">
        <v>14.188764987000001</v>
      </c>
      <c r="AL68">
        <v>58.814278686000002</v>
      </c>
      <c r="AM68">
        <v>7.7649191838</v>
      </c>
      <c r="AN68">
        <v>21.788485974</v>
      </c>
      <c r="AO68">
        <v>14.543860419</v>
      </c>
      <c r="AP68">
        <v>13.15437489</v>
      </c>
      <c r="AQ68">
        <v>25.064489160000001</v>
      </c>
      <c r="AR68">
        <v>9.3370331249999996</v>
      </c>
      <c r="AS68">
        <v>57.117257271</v>
      </c>
      <c r="AT68">
        <v>20.704439088000001</v>
      </c>
      <c r="AU68">
        <v>17.668747791000001</v>
      </c>
      <c r="AV68">
        <v>16.2882</v>
      </c>
      <c r="AW68">
        <v>16.2882</v>
      </c>
      <c r="AX68">
        <v>21.234776922000002</v>
      </c>
      <c r="AY68">
        <v>16.2882</v>
      </c>
      <c r="AZ68">
        <v>8.2212260085000004</v>
      </c>
      <c r="BA68">
        <v>16.126380684000001</v>
      </c>
      <c r="BB68">
        <v>13.593340107</v>
      </c>
      <c r="BC68">
        <v>174.68793350999999</v>
      </c>
      <c r="BD68">
        <v>186.62719428</v>
      </c>
      <c r="BE68">
        <v>22.552781336999999</v>
      </c>
      <c r="BF68">
        <v>20.037658167</v>
      </c>
      <c r="BG68">
        <v>24.695706707999999</v>
      </c>
      <c r="BH68">
        <v>21.258101033999999</v>
      </c>
      <c r="BI68">
        <v>27.813623814</v>
      </c>
      <c r="BJ68">
        <v>24.928261911</v>
      </c>
      <c r="BK68">
        <v>1271.3630031</v>
      </c>
      <c r="BL68">
        <v>1351.3370508</v>
      </c>
      <c r="BM68">
        <v>1367.9182638</v>
      </c>
      <c r="BN68">
        <v>989.47899629999995</v>
      </c>
      <c r="BO68">
        <v>353.5261668</v>
      </c>
      <c r="BP68">
        <v>1280.8319796000001</v>
      </c>
      <c r="BQ68">
        <v>1281.7389699</v>
      </c>
      <c r="BR68">
        <v>1011.5660925</v>
      </c>
      <c r="BS68">
        <v>1197.2581964999999</v>
      </c>
      <c r="BT68">
        <v>1228.5270711000001</v>
      </c>
      <c r="BU68">
        <v>1169.8233084000001</v>
      </c>
      <c r="BV68">
        <v>1123.3096146</v>
      </c>
      <c r="BW68">
        <v>959.85452610000004</v>
      </c>
      <c r="BX68">
        <v>1154.8054404</v>
      </c>
      <c r="BY68">
        <v>888.57399708000003</v>
      </c>
      <c r="BZ68">
        <v>706.48291683000002</v>
      </c>
      <c r="CA68">
        <v>995.67843300000004</v>
      </c>
      <c r="CB68">
        <v>1217.6078877</v>
      </c>
      <c r="CC68">
        <v>911.26813679999998</v>
      </c>
      <c r="CD68">
        <v>1114.3463237999999</v>
      </c>
      <c r="CE68">
        <v>1357.2387558</v>
      </c>
      <c r="CF68">
        <v>1036.2414825000001</v>
      </c>
      <c r="CG68">
        <v>1200.7817631</v>
      </c>
      <c r="CH68">
        <v>1233.7992108000001</v>
      </c>
      <c r="CI68">
        <v>1198.0501254000001</v>
      </c>
      <c r="CJ68">
        <v>1472.1650064</v>
      </c>
      <c r="CK68">
        <v>1329.1249095000001</v>
      </c>
      <c r="CL68">
        <v>1321.1159445000001</v>
      </c>
      <c r="CM68">
        <v>1313.2154456999999</v>
      </c>
      <c r="CN68">
        <v>1080.2861829000001</v>
      </c>
    </row>
    <row r="69" spans="1:92" x14ac:dyDescent="0.3">
      <c r="A69">
        <v>3</v>
      </c>
      <c r="B69" t="s">
        <v>72</v>
      </c>
      <c r="C69">
        <v>2489.8483593000001</v>
      </c>
      <c r="D69">
        <v>2812.2996843000001</v>
      </c>
      <c r="E69">
        <v>2963.6559809999999</v>
      </c>
      <c r="F69">
        <v>2182.8493880999999</v>
      </c>
      <c r="G69">
        <v>605.32108371000004</v>
      </c>
      <c r="H69">
        <v>2428.2019556999999</v>
      </c>
      <c r="I69">
        <v>2298.9931434</v>
      </c>
      <c r="J69">
        <v>1914.079923</v>
      </c>
      <c r="K69">
        <v>3045.7369287000001</v>
      </c>
      <c r="L69">
        <v>3056.5863567000001</v>
      </c>
      <c r="M69">
        <v>2874.3542415000002</v>
      </c>
      <c r="N69">
        <v>2506.2585426000001</v>
      </c>
      <c r="O69">
        <v>1927.0111878</v>
      </c>
      <c r="P69">
        <v>2685.9085515000002</v>
      </c>
      <c r="Q69">
        <v>2017.5376275000001</v>
      </c>
      <c r="R69">
        <v>1532.4172785000001</v>
      </c>
      <c r="S69">
        <v>1639.6640279999999</v>
      </c>
      <c r="T69">
        <v>1963.6082028000001</v>
      </c>
      <c r="U69">
        <v>1479.4365447</v>
      </c>
      <c r="V69">
        <v>1652.9390145</v>
      </c>
      <c r="W69">
        <v>2127.9001616999999</v>
      </c>
      <c r="X69">
        <v>1610.3362167</v>
      </c>
      <c r="Y69">
        <v>1955.4705297</v>
      </c>
      <c r="Z69">
        <v>2392.8652763999999</v>
      </c>
      <c r="AA69">
        <v>2304.9047970000001</v>
      </c>
      <c r="AB69">
        <v>2698.7121756000001</v>
      </c>
      <c r="AC69">
        <v>2389.0094442</v>
      </c>
      <c r="AD69">
        <v>2683.7335323000002</v>
      </c>
      <c r="AE69">
        <v>2638.5068952000001</v>
      </c>
      <c r="AF69">
        <v>1916.1291366</v>
      </c>
      <c r="AG69">
        <v>23.889203118000001</v>
      </c>
      <c r="AH69">
        <v>22.538002365000001</v>
      </c>
      <c r="AI69">
        <v>22.737260213999999</v>
      </c>
      <c r="AJ69">
        <v>28.468415511</v>
      </c>
      <c r="AK69">
        <v>18.604245762000001</v>
      </c>
      <c r="AL69">
        <v>58.530296915999998</v>
      </c>
      <c r="AM69">
        <v>7.4685920769000003</v>
      </c>
      <c r="AN69">
        <v>26.131867766999999</v>
      </c>
      <c r="AO69">
        <v>36.804531914999998</v>
      </c>
      <c r="AP69">
        <v>29.776296717000001</v>
      </c>
      <c r="AQ69">
        <v>38.341812447000002</v>
      </c>
      <c r="AR69">
        <v>30.732114051</v>
      </c>
      <c r="AS69">
        <v>49.861912347000001</v>
      </c>
      <c r="AT69">
        <v>52.734993596999999</v>
      </c>
      <c r="AU69">
        <v>17.755765083</v>
      </c>
      <c r="AV69">
        <v>27.796372632000001</v>
      </c>
      <c r="AW69">
        <v>20.200063292999999</v>
      </c>
      <c r="AX69">
        <v>52.760825703000002</v>
      </c>
      <c r="AY69">
        <v>18.315656486999998</v>
      </c>
      <c r="AZ69">
        <v>9.0790099289999997</v>
      </c>
      <c r="BA69">
        <v>21.914137998000001</v>
      </c>
      <c r="BB69">
        <v>5.9955608204999997</v>
      </c>
      <c r="BC69">
        <v>173.92498065000001</v>
      </c>
      <c r="BD69">
        <v>130.00097538</v>
      </c>
      <c r="BE69">
        <v>43.895144061000003</v>
      </c>
      <c r="BF69">
        <v>32.727261609000003</v>
      </c>
      <c r="BG69">
        <v>30.441866085000001</v>
      </c>
      <c r="BH69">
        <v>36.809363771999998</v>
      </c>
      <c r="BI69">
        <v>43.087971330000002</v>
      </c>
      <c r="BJ69">
        <v>42.486439500000003</v>
      </c>
      <c r="BK69">
        <v>2465.9591562000001</v>
      </c>
      <c r="BL69">
        <v>2789.7616818000001</v>
      </c>
      <c r="BM69">
        <v>2940.9187203000001</v>
      </c>
      <c r="BN69">
        <v>2154.3809723999998</v>
      </c>
      <c r="BO69">
        <v>586.71683793</v>
      </c>
      <c r="BP69">
        <v>2369.6716590000001</v>
      </c>
      <c r="BQ69">
        <v>2291.524551</v>
      </c>
      <c r="BR69">
        <v>1887.9480549</v>
      </c>
      <c r="BS69">
        <v>3008.9323970999999</v>
      </c>
      <c r="BT69">
        <v>3026.8100592000001</v>
      </c>
      <c r="BU69">
        <v>2836.0124289</v>
      </c>
      <c r="BV69">
        <v>2475.5264289000002</v>
      </c>
      <c r="BW69">
        <v>1877.1492753</v>
      </c>
      <c r="BX69">
        <v>2633.1735582000001</v>
      </c>
      <c r="BY69">
        <v>1999.7818623000001</v>
      </c>
      <c r="BZ69">
        <v>1504.6209062999999</v>
      </c>
      <c r="CA69">
        <v>1619.4639645</v>
      </c>
      <c r="CB69">
        <v>1910.8473776999999</v>
      </c>
      <c r="CC69">
        <v>1461.1208876999999</v>
      </c>
      <c r="CD69">
        <v>1643.8600044</v>
      </c>
      <c r="CE69">
        <v>2105.9860239</v>
      </c>
      <c r="CF69">
        <v>1604.3406551999999</v>
      </c>
      <c r="CG69">
        <v>1781.5455486000001</v>
      </c>
      <c r="CH69">
        <v>2262.8643012000002</v>
      </c>
      <c r="CI69">
        <v>2261.0096523000002</v>
      </c>
      <c r="CJ69">
        <v>2665.9849140000001</v>
      </c>
      <c r="CK69">
        <v>2358.5675787</v>
      </c>
      <c r="CL69">
        <v>2646.9241686</v>
      </c>
      <c r="CM69">
        <v>2595.4189236000002</v>
      </c>
      <c r="CN69">
        <v>1873.6426971000001</v>
      </c>
    </row>
    <row r="70" spans="1:92" x14ac:dyDescent="0.3">
      <c r="A70">
        <v>3</v>
      </c>
      <c r="B70" t="s">
        <v>73</v>
      </c>
      <c r="C70">
        <v>2064.2408793</v>
      </c>
      <c r="D70">
        <v>2314.9743002999999</v>
      </c>
      <c r="E70">
        <v>575.79286697999999</v>
      </c>
      <c r="F70">
        <v>798.00269408999998</v>
      </c>
      <c r="G70">
        <v>368.88166655999999</v>
      </c>
      <c r="H70">
        <v>1217.0823038999999</v>
      </c>
      <c r="I70">
        <v>1685.2515057000001</v>
      </c>
      <c r="J70">
        <v>966.42485190000002</v>
      </c>
      <c r="K70">
        <v>2421.5234472000002</v>
      </c>
      <c r="L70">
        <v>2458.9813527000001</v>
      </c>
      <c r="M70">
        <v>2389.6979486999999</v>
      </c>
      <c r="N70">
        <v>1963.7482454999999</v>
      </c>
      <c r="O70">
        <v>1594.7677368</v>
      </c>
      <c r="P70">
        <v>1975.3254216</v>
      </c>
      <c r="Q70">
        <v>1603.1237948999999</v>
      </c>
      <c r="R70">
        <v>948.70796759999996</v>
      </c>
      <c r="S70">
        <v>1109.1393720000001</v>
      </c>
      <c r="T70">
        <v>881.06371803000002</v>
      </c>
      <c r="U70">
        <v>957.31404029999999</v>
      </c>
      <c r="V70">
        <v>1229.7557403000001</v>
      </c>
      <c r="W70">
        <v>1103.5886616</v>
      </c>
      <c r="X70">
        <v>1106.6427927</v>
      </c>
      <c r="Y70">
        <v>798.32970747000002</v>
      </c>
      <c r="Z70">
        <v>906.40489500000001</v>
      </c>
      <c r="AA70">
        <v>1342.9001430000001</v>
      </c>
      <c r="AB70">
        <v>1849.7350458000001</v>
      </c>
      <c r="AC70">
        <v>1742.9041737</v>
      </c>
      <c r="AD70">
        <v>2160.9563796000002</v>
      </c>
      <c r="AE70">
        <v>2059.5898889999999</v>
      </c>
      <c r="AF70">
        <v>1459.7727723</v>
      </c>
      <c r="AG70">
        <v>19.779814170000002</v>
      </c>
      <c r="AH70">
        <v>15.152078745000001</v>
      </c>
      <c r="AI70">
        <v>0.29842518060000001</v>
      </c>
      <c r="AJ70">
        <v>3.2162983091999999</v>
      </c>
      <c r="AK70">
        <v>3.4804312074000001</v>
      </c>
      <c r="AL70">
        <v>15.58351566</v>
      </c>
      <c r="AM70">
        <v>3.1992454152000001</v>
      </c>
      <c r="AN70">
        <v>0</v>
      </c>
      <c r="AO70">
        <v>39.693471821999999</v>
      </c>
      <c r="AP70">
        <v>31.756610258999999</v>
      </c>
      <c r="AQ70">
        <v>30.495072690000001</v>
      </c>
      <c r="AR70">
        <v>20.015511119999999</v>
      </c>
      <c r="AS70">
        <v>29.703996432</v>
      </c>
      <c r="AT70">
        <v>36.092966111999999</v>
      </c>
      <c r="AU70">
        <v>17.835971571000002</v>
      </c>
      <c r="AV70">
        <v>16.975448262</v>
      </c>
      <c r="AW70">
        <v>13.683967425000001</v>
      </c>
      <c r="AX70">
        <v>27.792545778000001</v>
      </c>
      <c r="AY70">
        <v>12.867453954</v>
      </c>
      <c r="AZ70">
        <v>8.8652150018999993</v>
      </c>
      <c r="BA70">
        <v>14.426675991</v>
      </c>
      <c r="BB70">
        <v>17.48080719</v>
      </c>
      <c r="BC70">
        <v>9.1128454469999998</v>
      </c>
      <c r="BD70">
        <v>0.65708639999999996</v>
      </c>
      <c r="BE70">
        <v>17.725495077000001</v>
      </c>
      <c r="BF70">
        <v>31.265922680999999</v>
      </c>
      <c r="BG70">
        <v>18.911708063999999</v>
      </c>
      <c r="BH70">
        <v>14.102008605</v>
      </c>
      <c r="BI70">
        <v>27.658015317</v>
      </c>
      <c r="BJ70">
        <v>18.253207583999998</v>
      </c>
      <c r="BK70">
        <v>2044.4610654000001</v>
      </c>
      <c r="BL70">
        <v>2299.8222215999999</v>
      </c>
      <c r="BM70">
        <v>575.49444183000003</v>
      </c>
      <c r="BN70">
        <v>794.78639577000001</v>
      </c>
      <c r="BO70">
        <v>365.40123534000003</v>
      </c>
      <c r="BP70">
        <v>1201.4987885999999</v>
      </c>
      <c r="BQ70">
        <v>1682.0522604</v>
      </c>
      <c r="BR70">
        <v>966.42485190000002</v>
      </c>
      <c r="BS70">
        <v>2381.8299759000001</v>
      </c>
      <c r="BT70">
        <v>2427.2247419999999</v>
      </c>
      <c r="BU70">
        <v>2359.2028761000001</v>
      </c>
      <c r="BV70">
        <v>1943.7327350999999</v>
      </c>
      <c r="BW70">
        <v>1565.0637399</v>
      </c>
      <c r="BX70">
        <v>1939.2324552</v>
      </c>
      <c r="BY70">
        <v>1585.2878235000001</v>
      </c>
      <c r="BZ70">
        <v>1321.7342885999999</v>
      </c>
      <c r="CA70">
        <v>931.73251949999997</v>
      </c>
      <c r="CB70">
        <v>1095.4554048</v>
      </c>
      <c r="CC70">
        <v>853.27117226999997</v>
      </c>
      <c r="CD70">
        <v>944.44658549999997</v>
      </c>
      <c r="CE70">
        <v>1220.8905252</v>
      </c>
      <c r="CF70">
        <v>1089.1619856</v>
      </c>
      <c r="CG70">
        <v>789.21686205000003</v>
      </c>
      <c r="CH70">
        <v>905.74780859999998</v>
      </c>
      <c r="CI70">
        <v>1325.1746475</v>
      </c>
      <c r="CJ70">
        <v>1818.4691232</v>
      </c>
      <c r="CK70">
        <v>1723.9924656000001</v>
      </c>
      <c r="CL70">
        <v>2146.8543714000002</v>
      </c>
      <c r="CM70">
        <v>2031.9318737999999</v>
      </c>
      <c r="CN70">
        <v>1441.5195653999999</v>
      </c>
    </row>
    <row r="71" spans="1:92" x14ac:dyDescent="0.3">
      <c r="A71">
        <v>3</v>
      </c>
      <c r="B71" t="s">
        <v>74</v>
      </c>
      <c r="C71">
        <v>1107.3410217000001</v>
      </c>
      <c r="D71">
        <v>1255.257513</v>
      </c>
      <c r="E71">
        <v>1405.9044521999999</v>
      </c>
      <c r="F71">
        <v>960.2333883</v>
      </c>
      <c r="G71">
        <v>186.94936494000001</v>
      </c>
      <c r="H71">
        <v>939.73428630000001</v>
      </c>
      <c r="I71">
        <v>852.29462673</v>
      </c>
      <c r="J71">
        <v>692.69704965000005</v>
      </c>
      <c r="K71">
        <v>1266.5260817999999</v>
      </c>
      <c r="L71">
        <v>1300.5061353000001</v>
      </c>
      <c r="M71">
        <v>1175.9342750999999</v>
      </c>
      <c r="N71">
        <v>974.26060380000001</v>
      </c>
      <c r="O71">
        <v>673.49342691000004</v>
      </c>
      <c r="P71">
        <v>1034.4279383999999</v>
      </c>
      <c r="Q71">
        <v>721.43495181000003</v>
      </c>
      <c r="R71">
        <v>522.19340441999998</v>
      </c>
      <c r="S71">
        <v>652.88760695999997</v>
      </c>
      <c r="T71">
        <v>771.92796869999995</v>
      </c>
      <c r="U71">
        <v>541.26858195</v>
      </c>
      <c r="V71">
        <v>608.34715550999999</v>
      </c>
      <c r="W71">
        <v>804.47932188000004</v>
      </c>
      <c r="X71">
        <v>625.73826158999998</v>
      </c>
      <c r="Y71">
        <v>690.29546283000002</v>
      </c>
      <c r="Z71">
        <v>1012.2043887</v>
      </c>
      <c r="AA71">
        <v>955.11252960000002</v>
      </c>
      <c r="AB71">
        <v>1214.8785108</v>
      </c>
      <c r="AC71">
        <v>989.11229939999998</v>
      </c>
      <c r="AD71">
        <v>1228.0802643</v>
      </c>
      <c r="AE71">
        <v>1209.2422670999999</v>
      </c>
      <c r="AF71">
        <v>754.38390176999997</v>
      </c>
      <c r="AG71">
        <v>19.721543463</v>
      </c>
      <c r="AH71">
        <v>16.592677083000002</v>
      </c>
      <c r="AI71">
        <v>16.142863671000001</v>
      </c>
      <c r="AJ71">
        <v>4.2548864778000004</v>
      </c>
      <c r="AK71">
        <v>0.88897295970000001</v>
      </c>
      <c r="AL71">
        <v>23.316423884999999</v>
      </c>
      <c r="AM71">
        <v>3.1031163135000002</v>
      </c>
      <c r="AN71">
        <v>21.779285561999998</v>
      </c>
      <c r="AO71">
        <v>25.853548473</v>
      </c>
      <c r="AP71">
        <v>21.912318441</v>
      </c>
      <c r="AQ71">
        <v>19.523185991999998</v>
      </c>
      <c r="AR71">
        <v>21.271851314999999</v>
      </c>
      <c r="AS71">
        <v>23.011784028000001</v>
      </c>
      <c r="AT71">
        <v>27.168609357000001</v>
      </c>
      <c r="AU71">
        <v>3.2814642968999999</v>
      </c>
      <c r="AV71">
        <v>18.252350594999999</v>
      </c>
      <c r="AW71">
        <v>12.600022149000001</v>
      </c>
      <c r="AX71">
        <v>25.136823464999999</v>
      </c>
      <c r="AY71">
        <v>6.3611124740999996</v>
      </c>
      <c r="AZ71">
        <v>10.109894859000001</v>
      </c>
      <c r="BA71">
        <v>11.172969558</v>
      </c>
      <c r="BB71">
        <v>3.2186611052999998</v>
      </c>
      <c r="BC71">
        <v>73.214536437000007</v>
      </c>
      <c r="BD71">
        <v>87.305364612000005</v>
      </c>
      <c r="BE71">
        <v>19.280486627999998</v>
      </c>
      <c r="BF71">
        <v>20.695389849000001</v>
      </c>
      <c r="BG71">
        <v>19.555875216</v>
      </c>
      <c r="BH71">
        <v>24.96833406</v>
      </c>
      <c r="BI71">
        <v>25.895175624</v>
      </c>
      <c r="BJ71">
        <v>23.162626179</v>
      </c>
      <c r="BK71">
        <v>1087.6194783000001</v>
      </c>
      <c r="BL71">
        <v>1238.6648358</v>
      </c>
      <c r="BM71">
        <v>1389.7615877999999</v>
      </c>
      <c r="BN71">
        <v>955.97850149999999</v>
      </c>
      <c r="BO71">
        <v>186.06039192</v>
      </c>
      <c r="BP71">
        <v>916.41786209999998</v>
      </c>
      <c r="BQ71">
        <v>849.19151042999999</v>
      </c>
      <c r="BR71">
        <v>670.91776406999998</v>
      </c>
      <c r="BS71">
        <v>1240.6725332999999</v>
      </c>
      <c r="BT71">
        <v>1278.5938163999999</v>
      </c>
      <c r="BU71">
        <v>1156.4110889999999</v>
      </c>
      <c r="BV71">
        <v>952.98875280000004</v>
      </c>
      <c r="BW71">
        <v>650.4816429</v>
      </c>
      <c r="BX71">
        <v>1007.2593288</v>
      </c>
      <c r="BY71">
        <v>718.15348755000002</v>
      </c>
      <c r="BZ71">
        <v>503.94105387000002</v>
      </c>
      <c r="CA71">
        <v>640.28758482000001</v>
      </c>
      <c r="CB71">
        <v>746.79114518999995</v>
      </c>
      <c r="CC71">
        <v>534.90746951999995</v>
      </c>
      <c r="CD71">
        <v>598.23726065999995</v>
      </c>
      <c r="CE71">
        <v>793.30635225000003</v>
      </c>
      <c r="CF71">
        <v>622.51960050000002</v>
      </c>
      <c r="CG71">
        <v>617.08092641999997</v>
      </c>
      <c r="CH71">
        <v>924.89902380000001</v>
      </c>
      <c r="CI71">
        <v>935.83204290000003</v>
      </c>
      <c r="CJ71">
        <v>1194.1831205999999</v>
      </c>
      <c r="CK71">
        <v>969.55642350000005</v>
      </c>
      <c r="CL71">
        <v>1203.1119297</v>
      </c>
      <c r="CM71">
        <v>1183.3470918</v>
      </c>
      <c r="CN71">
        <v>731.22127560000001</v>
      </c>
    </row>
    <row r="72" spans="1:92" x14ac:dyDescent="0.3">
      <c r="A72">
        <v>3</v>
      </c>
      <c r="B72" t="s">
        <v>75</v>
      </c>
      <c r="C72">
        <v>773.11571805000005</v>
      </c>
      <c r="D72">
        <v>862.07610311999997</v>
      </c>
      <c r="E72">
        <v>945.7953516</v>
      </c>
      <c r="F72">
        <v>623.15762895</v>
      </c>
      <c r="G72">
        <v>153.42284934</v>
      </c>
      <c r="H72">
        <v>607.23549764999996</v>
      </c>
      <c r="I72">
        <v>556.91064009000002</v>
      </c>
      <c r="J72">
        <v>470.98240055999997</v>
      </c>
      <c r="K72">
        <v>859.62715361999994</v>
      </c>
      <c r="L72">
        <v>749.66859710999995</v>
      </c>
      <c r="M72">
        <v>703.94938677000005</v>
      </c>
      <c r="N72">
        <v>614.66144985000005</v>
      </c>
      <c r="O72">
        <v>439.57912886999998</v>
      </c>
      <c r="P72">
        <v>661.71654827999998</v>
      </c>
      <c r="Q72">
        <v>459.58895307</v>
      </c>
      <c r="R72">
        <v>396.71078705999997</v>
      </c>
      <c r="S72">
        <v>484.05536054999999</v>
      </c>
      <c r="T72">
        <v>548.96715882000001</v>
      </c>
      <c r="U72">
        <v>396.17364024</v>
      </c>
      <c r="V72">
        <v>467.88089499</v>
      </c>
      <c r="W72">
        <v>558.43909415999997</v>
      </c>
      <c r="X72">
        <v>435.23122365</v>
      </c>
      <c r="Y72">
        <v>495.55224035999998</v>
      </c>
      <c r="Z72">
        <v>679.67618904000005</v>
      </c>
      <c r="AA72">
        <v>657.63384011999995</v>
      </c>
      <c r="AB72">
        <v>775.26095831999999</v>
      </c>
      <c r="AC72">
        <v>670.18974255000001</v>
      </c>
      <c r="AD72">
        <v>777.43656909000003</v>
      </c>
      <c r="AE72">
        <v>727.90411554000002</v>
      </c>
      <c r="AF72">
        <v>495.79273926000002</v>
      </c>
      <c r="AG72">
        <v>15.781619816999999</v>
      </c>
      <c r="AH72">
        <v>13.600034666999999</v>
      </c>
      <c r="AI72">
        <v>14.715597438</v>
      </c>
      <c r="AJ72">
        <v>2.7410108319000002</v>
      </c>
      <c r="AK72">
        <v>1.6327158876000001</v>
      </c>
      <c r="AL72">
        <v>19.976908581</v>
      </c>
      <c r="AM72">
        <v>3.5483068512</v>
      </c>
      <c r="AN72">
        <v>15.861621212999999</v>
      </c>
      <c r="AO72">
        <v>22.970911734000001</v>
      </c>
      <c r="AP72">
        <v>12.232670904000001</v>
      </c>
      <c r="AQ72">
        <v>10.101005585999999</v>
      </c>
      <c r="AR72">
        <v>10.561505841000001</v>
      </c>
      <c r="AS72">
        <v>12.253554306</v>
      </c>
      <c r="AT72">
        <v>14.926819679999999</v>
      </c>
      <c r="AU72">
        <v>1.7733935475</v>
      </c>
      <c r="AV72">
        <v>16.742315196</v>
      </c>
      <c r="AW72">
        <v>8.2932575633999992</v>
      </c>
      <c r="AX72">
        <v>17.043903567000001</v>
      </c>
      <c r="AY72">
        <v>4.5407434761000003</v>
      </c>
      <c r="AZ72">
        <v>6.4775089277999998</v>
      </c>
      <c r="BA72">
        <v>6.4888758215999998</v>
      </c>
      <c r="BB72">
        <v>2.8589062419000002</v>
      </c>
      <c r="BC72">
        <v>45.587839248000002</v>
      </c>
      <c r="BD72">
        <v>44.517486869999999</v>
      </c>
      <c r="BE72">
        <v>15.720408945000001</v>
      </c>
      <c r="BF72">
        <v>10.589888169</v>
      </c>
      <c r="BG72">
        <v>10.662605415</v>
      </c>
      <c r="BH72">
        <v>12.523961349</v>
      </c>
      <c r="BI72">
        <v>12.088023317999999</v>
      </c>
      <c r="BJ72">
        <v>9.587298681</v>
      </c>
      <c r="BK72">
        <v>757.33409826000002</v>
      </c>
      <c r="BL72">
        <v>848.47606847999998</v>
      </c>
      <c r="BM72">
        <v>931.07975399999998</v>
      </c>
      <c r="BN72">
        <v>620.41661810999994</v>
      </c>
      <c r="BO72">
        <v>151.79013341999999</v>
      </c>
      <c r="BP72">
        <v>587.25858905999996</v>
      </c>
      <c r="BQ72">
        <v>553.36233330000005</v>
      </c>
      <c r="BR72">
        <v>455.12077941000001</v>
      </c>
      <c r="BS72">
        <v>836.65624193999997</v>
      </c>
      <c r="BT72">
        <v>737.43592625999997</v>
      </c>
      <c r="BU72">
        <v>693.84838121999996</v>
      </c>
      <c r="BV72">
        <v>604.09994400000005</v>
      </c>
      <c r="BW72">
        <v>427.32557459999998</v>
      </c>
      <c r="BX72">
        <v>646.78972859999999</v>
      </c>
      <c r="BY72">
        <v>457.81555959000002</v>
      </c>
      <c r="BZ72">
        <v>379.9684719</v>
      </c>
      <c r="CA72">
        <v>475.76210300999998</v>
      </c>
      <c r="CB72">
        <v>531.92325528000003</v>
      </c>
      <c r="CC72">
        <v>391.63289679000002</v>
      </c>
      <c r="CD72">
        <v>461.40338609999998</v>
      </c>
      <c r="CE72">
        <v>551.95021836000001</v>
      </c>
      <c r="CF72">
        <v>432.37231739999999</v>
      </c>
      <c r="CG72">
        <v>449.96440113</v>
      </c>
      <c r="CH72">
        <v>635.15870216999997</v>
      </c>
      <c r="CI72">
        <v>641.91343113000005</v>
      </c>
      <c r="CJ72">
        <v>764.67107016</v>
      </c>
      <c r="CK72">
        <v>659.52713709</v>
      </c>
      <c r="CL72">
        <v>764.91260775000001</v>
      </c>
      <c r="CM72">
        <v>715.81609223999999</v>
      </c>
      <c r="CN72">
        <v>486.20544057000001</v>
      </c>
    </row>
    <row r="73" spans="1:92" x14ac:dyDescent="0.3">
      <c r="A73">
        <v>3</v>
      </c>
      <c r="B73" t="s">
        <v>76</v>
      </c>
      <c r="C73">
        <v>2664.6705530999998</v>
      </c>
      <c r="D73">
        <v>2955.1628970000002</v>
      </c>
      <c r="E73">
        <v>3334.8760784999999</v>
      </c>
      <c r="F73">
        <v>2382.5042441999999</v>
      </c>
      <c r="G73">
        <v>471.11405102999998</v>
      </c>
      <c r="H73">
        <v>2366.9951688000001</v>
      </c>
      <c r="I73">
        <v>2135.6353611</v>
      </c>
      <c r="J73">
        <v>1659.3080445000001</v>
      </c>
      <c r="K73">
        <v>3121.0624340999998</v>
      </c>
      <c r="L73">
        <v>3675.3221016000002</v>
      </c>
      <c r="M73">
        <v>3294.1353573000001</v>
      </c>
      <c r="N73">
        <v>2655.7992423000001</v>
      </c>
      <c r="O73">
        <v>1947.0213017999999</v>
      </c>
      <c r="P73">
        <v>2950.6599575999999</v>
      </c>
      <c r="Q73">
        <v>1958.7829716000001</v>
      </c>
      <c r="R73">
        <v>1416.8588391000001</v>
      </c>
      <c r="S73">
        <v>1960.2573462</v>
      </c>
      <c r="T73">
        <v>2332.5814673999998</v>
      </c>
      <c r="U73">
        <v>1430.0679663000001</v>
      </c>
      <c r="V73">
        <v>1539.9116649</v>
      </c>
      <c r="W73">
        <v>2308.0960448999999</v>
      </c>
      <c r="X73">
        <v>1823.9741667000001</v>
      </c>
      <c r="Y73">
        <v>1974.4245576000001</v>
      </c>
      <c r="Z73">
        <v>2817.9499203</v>
      </c>
      <c r="AA73">
        <v>2326.7357676000001</v>
      </c>
      <c r="AB73">
        <v>3069.4595039999999</v>
      </c>
      <c r="AC73">
        <v>2364.1080407999998</v>
      </c>
      <c r="AD73">
        <v>3171.8281265999999</v>
      </c>
      <c r="AE73">
        <v>3430.2235535999998</v>
      </c>
      <c r="AF73">
        <v>2010.4265006999999</v>
      </c>
      <c r="AG73">
        <v>37.324064853000003</v>
      </c>
      <c r="AH73">
        <v>20.107261016999999</v>
      </c>
      <c r="AI73">
        <v>21.441355587</v>
      </c>
      <c r="AJ73">
        <v>2.0157461352000001</v>
      </c>
      <c r="AK73">
        <v>1.9767702707999999</v>
      </c>
      <c r="AL73">
        <v>75.32088048</v>
      </c>
      <c r="AM73">
        <v>20.356283870999999</v>
      </c>
      <c r="AN73">
        <v>62.439305642999997</v>
      </c>
      <c r="AO73">
        <v>44.311694588999998</v>
      </c>
      <c r="AP73">
        <v>37.765832715000002</v>
      </c>
      <c r="AQ73">
        <v>44.235940743</v>
      </c>
      <c r="AR73">
        <v>44.165320055999999</v>
      </c>
      <c r="AS73">
        <v>53.402412140999999</v>
      </c>
      <c r="AT73">
        <v>70.947788525999997</v>
      </c>
      <c r="AU73">
        <v>4.6139250491999997</v>
      </c>
      <c r="AV73">
        <v>40.845678542999998</v>
      </c>
      <c r="AW73">
        <v>28.67121594</v>
      </c>
      <c r="AX73">
        <v>72.001254321000005</v>
      </c>
      <c r="AY73">
        <v>13.675223043000001</v>
      </c>
      <c r="AZ73">
        <v>15.177056841000001</v>
      </c>
      <c r="BA73">
        <v>30.372248978999998</v>
      </c>
      <c r="BB73">
        <v>22.418038376999998</v>
      </c>
      <c r="BC73">
        <v>229.10509521</v>
      </c>
      <c r="BD73">
        <v>236.50380945000001</v>
      </c>
      <c r="BE73">
        <v>38.151803465999997</v>
      </c>
      <c r="BF73">
        <v>36.684052352999998</v>
      </c>
      <c r="BG73">
        <v>24.170816438999999</v>
      </c>
      <c r="BH73">
        <v>42.01310763</v>
      </c>
      <c r="BI73">
        <v>51.917249564999999</v>
      </c>
      <c r="BJ73">
        <v>52.60558734</v>
      </c>
      <c r="BK73">
        <v>2627.3464884</v>
      </c>
      <c r="BL73">
        <v>2935.0556360999999</v>
      </c>
      <c r="BM73">
        <v>3313.4347232999999</v>
      </c>
      <c r="BN73">
        <v>2380.4884980000002</v>
      </c>
      <c r="BO73">
        <v>469.13728077000002</v>
      </c>
      <c r="BP73">
        <v>2291.6742884999999</v>
      </c>
      <c r="BQ73">
        <v>2115.2790774</v>
      </c>
      <c r="BR73">
        <v>1596.8687382000001</v>
      </c>
      <c r="BS73">
        <v>3076.7507396999999</v>
      </c>
      <c r="BT73">
        <v>3637.5562682999998</v>
      </c>
      <c r="BU73">
        <v>3249.8994158999999</v>
      </c>
      <c r="BV73">
        <v>2611.6339220999998</v>
      </c>
      <c r="BW73">
        <v>1893.6188901</v>
      </c>
      <c r="BX73">
        <v>2879.7121692000001</v>
      </c>
      <c r="BY73">
        <v>1954.1690469</v>
      </c>
      <c r="BZ73">
        <v>1376.0131607999999</v>
      </c>
      <c r="CA73">
        <v>1931.5861299000001</v>
      </c>
      <c r="CB73">
        <v>2260.5802128</v>
      </c>
      <c r="CC73">
        <v>1416.3927426</v>
      </c>
      <c r="CD73">
        <v>1524.7346084999999</v>
      </c>
      <c r="CE73">
        <v>2277.7237961999999</v>
      </c>
      <c r="CF73">
        <v>1801.5561287999999</v>
      </c>
      <c r="CG73">
        <v>1745.3194622999999</v>
      </c>
      <c r="CH73">
        <v>2581.4461113000002</v>
      </c>
      <c r="CI73">
        <v>2288.5839639000001</v>
      </c>
      <c r="CJ73">
        <v>3032.7754518000002</v>
      </c>
      <c r="CK73">
        <v>2339.9372241000001</v>
      </c>
      <c r="CL73">
        <v>3129.8150187000001</v>
      </c>
      <c r="CM73">
        <v>3378.3063038999999</v>
      </c>
      <c r="CN73">
        <v>1957.820913</v>
      </c>
    </row>
    <row r="74" spans="1:92" x14ac:dyDescent="0.3">
      <c r="A74">
        <v>3</v>
      </c>
      <c r="B74" t="s">
        <v>77</v>
      </c>
      <c r="C74">
        <v>2691.7086969000002</v>
      </c>
      <c r="D74">
        <v>2871.9455165999998</v>
      </c>
      <c r="E74">
        <v>3122.7621092999998</v>
      </c>
      <c r="F74">
        <v>2220.2937648000002</v>
      </c>
      <c r="G74">
        <v>513.94831469999997</v>
      </c>
      <c r="H74">
        <v>2376.5477265</v>
      </c>
      <c r="I74">
        <v>2107.9108629000002</v>
      </c>
      <c r="J74">
        <v>1666.1856617999999</v>
      </c>
      <c r="K74">
        <v>3034.0947771000001</v>
      </c>
      <c r="L74">
        <v>3447.3099483000001</v>
      </c>
      <c r="M74">
        <v>3134.8750031999998</v>
      </c>
      <c r="N74">
        <v>2590.8379983</v>
      </c>
      <c r="O74">
        <v>1898.3257289999999</v>
      </c>
      <c r="P74">
        <v>2846.9429756999998</v>
      </c>
      <c r="Q74">
        <v>1958.3196155999999</v>
      </c>
      <c r="R74">
        <v>1448.9868896999999</v>
      </c>
      <c r="S74">
        <v>2008.6721144999999</v>
      </c>
      <c r="T74">
        <v>2280.6191115000001</v>
      </c>
      <c r="U74">
        <v>1501.2798290999999</v>
      </c>
      <c r="V74">
        <v>1749.0758652</v>
      </c>
      <c r="W74">
        <v>2351.2347918</v>
      </c>
      <c r="X74">
        <v>1822.1789709</v>
      </c>
      <c r="Y74">
        <v>2063.0969487000002</v>
      </c>
      <c r="Z74">
        <v>2847.5083773000001</v>
      </c>
      <c r="AA74">
        <v>2392.4266065000002</v>
      </c>
      <c r="AB74">
        <v>2996.3986614</v>
      </c>
      <c r="AC74">
        <v>2489.3811206999999</v>
      </c>
      <c r="AD74">
        <v>3110.6056752</v>
      </c>
      <c r="AE74">
        <v>3215.6535951000001</v>
      </c>
      <c r="AF74">
        <v>2026.9168073999999</v>
      </c>
      <c r="AG74">
        <v>37.691240526000001</v>
      </c>
      <c r="AH74">
        <v>33.079313745</v>
      </c>
      <c r="AI74">
        <v>37.108092798000001</v>
      </c>
      <c r="AJ74">
        <v>6.2658371934000003</v>
      </c>
      <c r="AK74">
        <v>3.0145484015999999</v>
      </c>
      <c r="AL74">
        <v>82.178323883999994</v>
      </c>
      <c r="AM74">
        <v>24.386661612000001</v>
      </c>
      <c r="AN74">
        <v>53.385423957</v>
      </c>
      <c r="AO74">
        <v>57.693746142000002</v>
      </c>
      <c r="AP74">
        <v>57.125540762999997</v>
      </c>
      <c r="AQ74">
        <v>56.063113506000001</v>
      </c>
      <c r="AR74">
        <v>47.134600892999998</v>
      </c>
      <c r="AS74">
        <v>56.149012331999998</v>
      </c>
      <c r="AT74">
        <v>80.031278817</v>
      </c>
      <c r="AU74">
        <v>14.134522896</v>
      </c>
      <c r="AV74">
        <v>41.118308288999998</v>
      </c>
      <c r="AW74">
        <v>33.637862871000003</v>
      </c>
      <c r="AX74">
        <v>67.408022079000006</v>
      </c>
      <c r="AY74">
        <v>8.9633635190999996</v>
      </c>
      <c r="AZ74">
        <v>27.156776192999999</v>
      </c>
      <c r="BA74">
        <v>33.913612737000001</v>
      </c>
      <c r="BB74">
        <v>18.645912882000001</v>
      </c>
      <c r="BC74">
        <v>228.35800115999999</v>
      </c>
      <c r="BD74">
        <v>246.57094827</v>
      </c>
      <c r="BE74">
        <v>50.571537110999998</v>
      </c>
      <c r="BF74">
        <v>50.762781674999999</v>
      </c>
      <c r="BG74">
        <v>44.205851979000002</v>
      </c>
      <c r="BH74">
        <v>56.733766856999999</v>
      </c>
      <c r="BI74">
        <v>59.713025733000002</v>
      </c>
      <c r="BJ74">
        <v>48.562226684999999</v>
      </c>
      <c r="BK74">
        <v>2654.0174565000002</v>
      </c>
      <c r="BL74">
        <v>2838.8662029000002</v>
      </c>
      <c r="BM74">
        <v>3085.6540157999998</v>
      </c>
      <c r="BN74">
        <v>2214.0279279000001</v>
      </c>
      <c r="BO74">
        <v>510.93376623</v>
      </c>
      <c r="BP74">
        <v>2294.3694024000001</v>
      </c>
      <c r="BQ74">
        <v>2083.5242010000002</v>
      </c>
      <c r="BR74">
        <v>1612.8002375999999</v>
      </c>
      <c r="BS74">
        <v>2976.4010312999999</v>
      </c>
      <c r="BT74">
        <v>3390.1844076000002</v>
      </c>
      <c r="BU74">
        <v>3078.8118899999999</v>
      </c>
      <c r="BV74">
        <v>2543.7033971999999</v>
      </c>
      <c r="BW74">
        <v>1842.1767162000001</v>
      </c>
      <c r="BX74">
        <v>2766.9116961</v>
      </c>
      <c r="BY74">
        <v>1944.1850922000001</v>
      </c>
      <c r="BZ74">
        <v>1407.8685806999999</v>
      </c>
      <c r="CA74">
        <v>1975.0342509</v>
      </c>
      <c r="CB74">
        <v>2213.2110896999998</v>
      </c>
      <c r="CC74">
        <v>1492.3164654</v>
      </c>
      <c r="CD74">
        <v>1721.9190888000001</v>
      </c>
      <c r="CE74">
        <v>2317.321179</v>
      </c>
      <c r="CF74">
        <v>1803.533058</v>
      </c>
      <c r="CG74">
        <v>1834.7389479000001</v>
      </c>
      <c r="CH74">
        <v>2600.9374293000001</v>
      </c>
      <c r="CI74">
        <v>2341.8550691999999</v>
      </c>
      <c r="CJ74">
        <v>2945.6358795000001</v>
      </c>
      <c r="CK74">
        <v>2445.1752689999998</v>
      </c>
      <c r="CL74">
        <v>3053.871909</v>
      </c>
      <c r="CM74">
        <v>3155.9405697000002</v>
      </c>
      <c r="CN74">
        <v>1978.3545804</v>
      </c>
    </row>
    <row r="75" spans="1:92" x14ac:dyDescent="0.3">
      <c r="A75">
        <v>3</v>
      </c>
      <c r="B75" t="s">
        <v>78</v>
      </c>
      <c r="C75">
        <v>2837.4957189000002</v>
      </c>
      <c r="D75">
        <v>3095.1207881999999</v>
      </c>
      <c r="E75">
        <v>3371.3378892000001</v>
      </c>
      <c r="F75">
        <v>2507.9178275999998</v>
      </c>
      <c r="G75">
        <v>677.91820986000005</v>
      </c>
      <c r="H75">
        <v>2600.9553924000002</v>
      </c>
      <c r="I75">
        <v>2523.2480630999999</v>
      </c>
      <c r="J75">
        <v>2029.816323</v>
      </c>
      <c r="K75">
        <v>3457.9668141000002</v>
      </c>
      <c r="L75">
        <v>3901.2858792000002</v>
      </c>
      <c r="M75">
        <v>3692.0338901999999</v>
      </c>
      <c r="N75">
        <v>3020.9908230000001</v>
      </c>
      <c r="O75">
        <v>2389.3261659</v>
      </c>
      <c r="P75">
        <v>3414.0847671000001</v>
      </c>
      <c r="Q75">
        <v>2584.2959469000002</v>
      </c>
      <c r="R75">
        <v>1539.8471826</v>
      </c>
      <c r="S75">
        <v>1751.3301825000001</v>
      </c>
      <c r="T75">
        <v>1777.191345</v>
      </c>
      <c r="U75">
        <v>1231.2478745999999</v>
      </c>
      <c r="V75">
        <v>1422.6189903</v>
      </c>
      <c r="W75">
        <v>1970.9254278000001</v>
      </c>
      <c r="X75">
        <v>1393.4014299</v>
      </c>
      <c r="Y75">
        <v>1675.3632966</v>
      </c>
      <c r="Z75">
        <v>2207.4357906</v>
      </c>
      <c r="AA75">
        <v>1923.0613182</v>
      </c>
      <c r="AB75">
        <v>2264.1109065000001</v>
      </c>
      <c r="AC75">
        <v>1925.7489287999999</v>
      </c>
      <c r="AD75">
        <v>2345.7273039000002</v>
      </c>
      <c r="AE75">
        <v>2322.3950639999998</v>
      </c>
      <c r="AF75">
        <v>1492.6507065000001</v>
      </c>
      <c r="AG75">
        <v>52.162909055999997</v>
      </c>
      <c r="AH75">
        <v>50.234447834999997</v>
      </c>
      <c r="AI75">
        <v>52.847378190000001</v>
      </c>
      <c r="AJ75">
        <v>32.558941521000001</v>
      </c>
      <c r="AK75">
        <v>20.304876222000001</v>
      </c>
      <c r="AL75">
        <v>83.084538123000002</v>
      </c>
      <c r="AM75">
        <v>22.888641321000001</v>
      </c>
      <c r="AN75">
        <v>51.552599067000003</v>
      </c>
      <c r="AO75">
        <v>74.346575885999997</v>
      </c>
      <c r="AP75">
        <v>75.027964940999993</v>
      </c>
      <c r="AQ75">
        <v>74.347970462999996</v>
      </c>
      <c r="AR75">
        <v>55.709370872999997</v>
      </c>
      <c r="AS75">
        <v>80.163960750000001</v>
      </c>
      <c r="AT75">
        <v>89.310333185999994</v>
      </c>
      <c r="AU75">
        <v>51.925749201000002</v>
      </c>
      <c r="AV75">
        <v>33.058235502000002</v>
      </c>
      <c r="AW75">
        <v>10.407382272</v>
      </c>
      <c r="AX75">
        <v>53.451386855999999</v>
      </c>
      <c r="AY75">
        <v>11.225293974</v>
      </c>
      <c r="AZ75">
        <v>17.587755062999999</v>
      </c>
      <c r="BA75">
        <v>29.131803774000002</v>
      </c>
      <c r="BB75">
        <v>11.351372597999999</v>
      </c>
      <c r="BC75">
        <v>204.45690887999999</v>
      </c>
      <c r="BD75">
        <v>200.09000358</v>
      </c>
      <c r="BE75">
        <v>58.204229957999999</v>
      </c>
      <c r="BF75">
        <v>47.624585328000002</v>
      </c>
      <c r="BG75">
        <v>43.919034650999997</v>
      </c>
      <c r="BH75">
        <v>55.145319669000003</v>
      </c>
      <c r="BI75">
        <v>51.309500741999997</v>
      </c>
      <c r="BJ75">
        <v>41.552374067999999</v>
      </c>
      <c r="BK75">
        <v>2785.3328096999999</v>
      </c>
      <c r="BL75">
        <v>3044.8863405000002</v>
      </c>
      <c r="BM75">
        <v>3318.4905110999998</v>
      </c>
      <c r="BN75">
        <v>2475.3588866999999</v>
      </c>
      <c r="BO75">
        <v>657.61333362000005</v>
      </c>
      <c r="BP75">
        <v>2517.8708547000001</v>
      </c>
      <c r="BQ75">
        <v>2500.3594223999999</v>
      </c>
      <c r="BR75">
        <v>1978.2637236</v>
      </c>
      <c r="BS75">
        <v>3383.6202377999998</v>
      </c>
      <c r="BT75">
        <v>3826.2579147000001</v>
      </c>
      <c r="BU75">
        <v>3617.6859198000002</v>
      </c>
      <c r="BV75">
        <v>2965.2814521</v>
      </c>
      <c r="BW75">
        <v>2309.1622056000001</v>
      </c>
      <c r="BX75">
        <v>3324.7744343999998</v>
      </c>
      <c r="BY75">
        <v>2532.3701976000002</v>
      </c>
      <c r="BZ75">
        <v>1506.7889468999999</v>
      </c>
      <c r="CA75">
        <v>1740.9228003000001</v>
      </c>
      <c r="CB75">
        <v>1723.7399579999999</v>
      </c>
      <c r="CC75">
        <v>1220.0225805</v>
      </c>
      <c r="CD75">
        <v>1405.0312352999999</v>
      </c>
      <c r="CE75">
        <v>1941.7936239000001</v>
      </c>
      <c r="CF75">
        <v>1382.0500566000001</v>
      </c>
      <c r="CG75">
        <v>1470.9063879</v>
      </c>
      <c r="CH75">
        <v>2007.3457871999999</v>
      </c>
      <c r="CI75">
        <v>1864.8570887999999</v>
      </c>
      <c r="CJ75">
        <v>2216.4863211000002</v>
      </c>
      <c r="CK75">
        <v>1881.8298944999999</v>
      </c>
      <c r="CL75">
        <v>2290.5819836999999</v>
      </c>
      <c r="CM75">
        <v>2271.0855636000001</v>
      </c>
      <c r="CN75">
        <v>1451.098332</v>
      </c>
    </row>
    <row r="76" spans="1:92" x14ac:dyDescent="0.3">
      <c r="A76">
        <v>3</v>
      </c>
      <c r="B76" t="s">
        <v>79</v>
      </c>
      <c r="C76">
        <v>1729.0954305</v>
      </c>
      <c r="D76">
        <v>1973.1066966000001</v>
      </c>
      <c r="E76">
        <v>2097.3101750999999</v>
      </c>
      <c r="F76">
        <v>1520.0237394000001</v>
      </c>
      <c r="G76">
        <v>384.43056651000001</v>
      </c>
      <c r="H76">
        <v>1676.2509639</v>
      </c>
      <c r="I76">
        <v>1596.9867147</v>
      </c>
      <c r="J76">
        <v>1294.4248938000001</v>
      </c>
      <c r="K76">
        <v>2219.5029591000002</v>
      </c>
      <c r="L76">
        <v>2285.1711854999999</v>
      </c>
      <c r="M76">
        <v>2158.6504878000001</v>
      </c>
      <c r="N76">
        <v>1847.7088389</v>
      </c>
      <c r="O76">
        <v>1437.0083379</v>
      </c>
      <c r="P76">
        <v>1877.9689503</v>
      </c>
      <c r="Q76">
        <v>1431.6881139</v>
      </c>
      <c r="R76">
        <v>1280.2381046999999</v>
      </c>
      <c r="S76">
        <v>1396.7400564</v>
      </c>
      <c r="T76">
        <v>1556.8419933</v>
      </c>
      <c r="U76">
        <v>1147.7198853</v>
      </c>
      <c r="V76">
        <v>1305.6213852000001</v>
      </c>
      <c r="W76">
        <v>1673.745255</v>
      </c>
      <c r="X76">
        <v>1273.6471094999999</v>
      </c>
      <c r="Y76">
        <v>1548.2831868000001</v>
      </c>
      <c r="Z76">
        <v>1958.3455644000001</v>
      </c>
      <c r="AA76">
        <v>1786.4663184000001</v>
      </c>
      <c r="AB76">
        <v>2119.0740903000001</v>
      </c>
      <c r="AC76">
        <v>1886.0092649999999</v>
      </c>
      <c r="AD76">
        <v>2157.8388948000002</v>
      </c>
      <c r="AE76">
        <v>2184.2620101000002</v>
      </c>
      <c r="AF76">
        <v>1482.2085267</v>
      </c>
      <c r="AG76">
        <v>23.803396200000002</v>
      </c>
      <c r="AH76">
        <v>29.124255518999998</v>
      </c>
      <c r="AI76">
        <v>32.215585050000001</v>
      </c>
      <c r="AJ76">
        <v>26.734124646000001</v>
      </c>
      <c r="AK76">
        <v>10.593122192999999</v>
      </c>
      <c r="AL76">
        <v>45.905394807</v>
      </c>
      <c r="AM76">
        <v>8.3841459317999991</v>
      </c>
      <c r="AN76">
        <v>28.760618141999998</v>
      </c>
      <c r="AO76">
        <v>55.569686138999998</v>
      </c>
      <c r="AP76">
        <v>54.904291506</v>
      </c>
      <c r="AQ76">
        <v>43.669689147</v>
      </c>
      <c r="AR76">
        <v>38.705219892000002</v>
      </c>
      <c r="AS76">
        <v>59.540555511000001</v>
      </c>
      <c r="AT76">
        <v>49.219338473999997</v>
      </c>
      <c r="AU76">
        <v>14.237468469</v>
      </c>
      <c r="AV76">
        <v>74.122951724999993</v>
      </c>
      <c r="AW76">
        <v>26.051571324000001</v>
      </c>
      <c r="AX76">
        <v>41.123798000999997</v>
      </c>
      <c r="AY76">
        <v>17.484795557999998</v>
      </c>
      <c r="AZ76">
        <v>11.615354361</v>
      </c>
      <c r="BA76">
        <v>17.716223790000001</v>
      </c>
      <c r="BB76">
        <v>6.6607647434999997</v>
      </c>
      <c r="BC76">
        <v>164.28710520000001</v>
      </c>
      <c r="BD76">
        <v>151.52096753999999</v>
      </c>
      <c r="BE76">
        <v>42.946087130999999</v>
      </c>
      <c r="BF76">
        <v>39.662758953000001</v>
      </c>
      <c r="BG76">
        <v>39.920077179000003</v>
      </c>
      <c r="BH76">
        <v>46.503718227</v>
      </c>
      <c r="BI76">
        <v>46.002950532</v>
      </c>
      <c r="BJ76">
        <v>38.134612431000001</v>
      </c>
      <c r="BK76">
        <v>1705.2920343000001</v>
      </c>
      <c r="BL76">
        <v>1943.9824410000001</v>
      </c>
      <c r="BM76">
        <v>2065.0945895999998</v>
      </c>
      <c r="BN76">
        <v>1493.2896146999999</v>
      </c>
      <c r="BO76">
        <v>373.83744429000001</v>
      </c>
      <c r="BP76">
        <v>1630.3455693000001</v>
      </c>
      <c r="BQ76">
        <v>1588.6025685</v>
      </c>
      <c r="BR76">
        <v>1265.664276</v>
      </c>
      <c r="BS76">
        <v>2163.9332736000001</v>
      </c>
      <c r="BT76">
        <v>2230.2668933999998</v>
      </c>
      <c r="BU76">
        <v>2114.9807985000002</v>
      </c>
      <c r="BV76">
        <v>1809.0036189</v>
      </c>
      <c r="BW76">
        <v>1377.4677830999999</v>
      </c>
      <c r="BX76">
        <v>1828.7496117000001</v>
      </c>
      <c r="BY76">
        <v>1417.4506449</v>
      </c>
      <c r="BZ76">
        <v>1206.1151531999999</v>
      </c>
      <c r="CA76">
        <v>1370.6884854</v>
      </c>
      <c r="CB76">
        <v>1515.7181952000001</v>
      </c>
      <c r="CC76">
        <v>1130.2350902999999</v>
      </c>
      <c r="CD76">
        <v>1294.0060301999999</v>
      </c>
      <c r="CE76">
        <v>1656.0290313</v>
      </c>
      <c r="CF76">
        <v>1266.9863445000001</v>
      </c>
      <c r="CG76">
        <v>1383.9960816</v>
      </c>
      <c r="CH76">
        <v>1806.8245965000001</v>
      </c>
      <c r="CI76">
        <v>1743.5202317999999</v>
      </c>
      <c r="CJ76">
        <v>2079.4113315</v>
      </c>
      <c r="CK76">
        <v>1846.0891881</v>
      </c>
      <c r="CL76">
        <v>2111.3351766000001</v>
      </c>
      <c r="CM76">
        <v>2138.2590599999999</v>
      </c>
      <c r="CN76">
        <v>1444.0739139</v>
      </c>
    </row>
    <row r="77" spans="1:92" x14ac:dyDescent="0.3">
      <c r="A77">
        <v>3</v>
      </c>
      <c r="B77" t="s">
        <v>80</v>
      </c>
      <c r="C77">
        <v>2287.6266329999999</v>
      </c>
      <c r="D77">
        <v>1967.4459251999999</v>
      </c>
      <c r="E77">
        <v>2724.2984817000001</v>
      </c>
      <c r="F77">
        <v>1587.0942918000001</v>
      </c>
      <c r="G77">
        <v>721.81446615000004</v>
      </c>
      <c r="H77">
        <v>2120.1089922000001</v>
      </c>
      <c r="I77">
        <v>4022.2212021</v>
      </c>
      <c r="J77">
        <v>2780.9277237000001</v>
      </c>
      <c r="K77">
        <v>2123.8300116</v>
      </c>
      <c r="L77">
        <v>1848.2855877</v>
      </c>
      <c r="M77">
        <v>2758.4259533999998</v>
      </c>
      <c r="N77">
        <v>2270.0015109000001</v>
      </c>
      <c r="O77">
        <v>2024.8509213</v>
      </c>
      <c r="P77">
        <v>2179.1436570000001</v>
      </c>
      <c r="Q77">
        <v>1771.1648253000001</v>
      </c>
      <c r="R77">
        <v>2836.6839323999998</v>
      </c>
      <c r="S77">
        <v>1494.6201747</v>
      </c>
      <c r="T77">
        <v>1268.7669243</v>
      </c>
      <c r="U77">
        <v>1071.9790902</v>
      </c>
      <c r="V77">
        <v>1231.9837614</v>
      </c>
      <c r="W77">
        <v>1455.3861371999999</v>
      </c>
      <c r="X77">
        <v>1089.8011530000001</v>
      </c>
      <c r="Y77">
        <v>1303.3575126000001</v>
      </c>
      <c r="Z77">
        <v>1609.2367397999999</v>
      </c>
      <c r="AA77">
        <v>1495.9403883</v>
      </c>
      <c r="AB77">
        <v>1447.9083674999999</v>
      </c>
      <c r="AC77">
        <v>1596.5853947999999</v>
      </c>
      <c r="AD77">
        <v>1548.3718683</v>
      </c>
      <c r="AE77">
        <v>1470.4430400000001</v>
      </c>
      <c r="AF77">
        <v>1216.5530256</v>
      </c>
      <c r="AG77">
        <v>82.090879056000006</v>
      </c>
      <c r="AH77">
        <v>83.097097055999996</v>
      </c>
      <c r="AI77">
        <v>225.11890152000001</v>
      </c>
      <c r="AJ77">
        <v>13.957296066</v>
      </c>
      <c r="AK77">
        <v>11.622337974000001</v>
      </c>
      <c r="AL77">
        <v>149.7228102</v>
      </c>
      <c r="AM77">
        <v>189.84602853000001</v>
      </c>
      <c r="AN77">
        <v>219.4333254</v>
      </c>
      <c r="AO77">
        <v>27.364210866000001</v>
      </c>
      <c r="AP77">
        <v>110.72863575</v>
      </c>
      <c r="AQ77">
        <v>121.71873105</v>
      </c>
      <c r="AR77">
        <v>24.583056759000002</v>
      </c>
      <c r="AS77">
        <v>86.971915925999994</v>
      </c>
      <c r="AT77">
        <v>101.24836245</v>
      </c>
      <c r="AU77">
        <v>13.748403078000001</v>
      </c>
      <c r="AV77">
        <v>321.10449398999998</v>
      </c>
      <c r="AW77">
        <v>23.943269357999998</v>
      </c>
      <c r="AX77">
        <v>38.729439909</v>
      </c>
      <c r="AY77">
        <v>1.7652784770000001</v>
      </c>
      <c r="AZ77">
        <v>18.784767599999999</v>
      </c>
      <c r="BA77">
        <v>25.913018628</v>
      </c>
      <c r="BB77">
        <v>10.490810868000001</v>
      </c>
      <c r="BC77">
        <v>162.33774993</v>
      </c>
      <c r="BD77">
        <v>178.91301770999999</v>
      </c>
      <c r="BE77">
        <v>64.721620998000006</v>
      </c>
      <c r="BF77">
        <v>47.655840753</v>
      </c>
      <c r="BG77">
        <v>61.052813208000003</v>
      </c>
      <c r="BH77">
        <v>60.174553203000002</v>
      </c>
      <c r="BI77">
        <v>51.214315050000003</v>
      </c>
      <c r="BJ77">
        <v>50.896247922000001</v>
      </c>
      <c r="BK77">
        <v>2205.5357537999998</v>
      </c>
      <c r="BL77">
        <v>1884.3488279999999</v>
      </c>
      <c r="BM77">
        <v>2499.17958</v>
      </c>
      <c r="BN77">
        <v>1573.1369955</v>
      </c>
      <c r="BO77">
        <v>710.19212822999998</v>
      </c>
      <c r="BP77">
        <v>1970.386182</v>
      </c>
      <c r="BQ77">
        <v>3832.3751732999999</v>
      </c>
      <c r="BR77">
        <v>2561.4943982999998</v>
      </c>
      <c r="BS77">
        <v>2096.4658014000001</v>
      </c>
      <c r="BT77">
        <v>1737.5569524</v>
      </c>
      <c r="BU77">
        <v>2636.7072219000001</v>
      </c>
      <c r="BV77">
        <v>2245.4184546000001</v>
      </c>
      <c r="BW77">
        <v>1937.8790054999999</v>
      </c>
      <c r="BX77">
        <v>2077.8952940999998</v>
      </c>
      <c r="BY77">
        <v>1757.4164226</v>
      </c>
      <c r="BZ77">
        <v>2515.5794384999999</v>
      </c>
      <c r="CA77">
        <v>1470.676905</v>
      </c>
      <c r="CB77">
        <v>1230.0374844</v>
      </c>
      <c r="CC77">
        <v>1070.2138113000001</v>
      </c>
      <c r="CD77">
        <v>1213.1989937999999</v>
      </c>
      <c r="CE77">
        <v>1429.4731185000001</v>
      </c>
      <c r="CF77">
        <v>1079.3103417</v>
      </c>
      <c r="CG77">
        <v>1141.0197624</v>
      </c>
      <c r="CH77">
        <v>1430.3237220000001</v>
      </c>
      <c r="CI77">
        <v>1431.2187675</v>
      </c>
      <c r="CJ77">
        <v>1400.2525269</v>
      </c>
      <c r="CK77">
        <v>1535.5325817</v>
      </c>
      <c r="CL77">
        <v>1488.1973148</v>
      </c>
      <c r="CM77">
        <v>1419.2287254</v>
      </c>
      <c r="CN77">
        <v>1165.6567772999999</v>
      </c>
    </row>
    <row r="78" spans="1:92" x14ac:dyDescent="0.3">
      <c r="A78">
        <v>3</v>
      </c>
      <c r="B78" t="s">
        <v>81</v>
      </c>
      <c r="C78">
        <v>1567.1925063000001</v>
      </c>
      <c r="D78">
        <v>2084.2309503000001</v>
      </c>
      <c r="E78">
        <v>2500.1464778999998</v>
      </c>
      <c r="F78">
        <v>1736.9920926</v>
      </c>
      <c r="G78">
        <v>252.65883663</v>
      </c>
      <c r="H78">
        <v>1589.9009940000001</v>
      </c>
      <c r="I78">
        <v>1522.6415360999999</v>
      </c>
      <c r="J78">
        <v>1060.4610711</v>
      </c>
      <c r="K78">
        <v>2290.5099648</v>
      </c>
      <c r="L78">
        <v>2462.2551917999999</v>
      </c>
      <c r="M78">
        <v>2015.1845118000001</v>
      </c>
      <c r="N78">
        <v>1589.7429414000001</v>
      </c>
      <c r="O78">
        <v>1188.8074466999999</v>
      </c>
      <c r="P78">
        <v>1857.2854815000001</v>
      </c>
      <c r="Q78">
        <v>1306.8416087999999</v>
      </c>
      <c r="R78">
        <v>690.82398737999995</v>
      </c>
      <c r="S78">
        <v>968.97711870000001</v>
      </c>
      <c r="T78">
        <v>1459.3048037999999</v>
      </c>
      <c r="U78">
        <v>963.93243419999999</v>
      </c>
      <c r="V78">
        <v>870.86006721000001</v>
      </c>
      <c r="W78">
        <v>1413.2052404999999</v>
      </c>
      <c r="X78">
        <v>1018.9384839000001</v>
      </c>
      <c r="Y78">
        <v>1092.1590639000001</v>
      </c>
      <c r="Z78">
        <v>1560.8328417</v>
      </c>
      <c r="AA78">
        <v>1507.6430955000001</v>
      </c>
      <c r="AB78">
        <v>2288.6886500999999</v>
      </c>
      <c r="AC78">
        <v>1646.7886934999999</v>
      </c>
      <c r="AD78">
        <v>2252.0579094</v>
      </c>
      <c r="AE78">
        <v>2328.4163250000001</v>
      </c>
      <c r="AF78">
        <v>1250.0747478000001</v>
      </c>
      <c r="AG78">
        <v>15.763761675</v>
      </c>
      <c r="AH78">
        <v>4.8286054097999997</v>
      </c>
      <c r="AI78">
        <v>17.700127784999999</v>
      </c>
      <c r="AJ78">
        <v>0.13122641609999999</v>
      </c>
      <c r="AK78">
        <v>1.58127354E-2</v>
      </c>
      <c r="AL78">
        <v>18.949276700999999</v>
      </c>
      <c r="AM78">
        <v>0.40223923830000002</v>
      </c>
      <c r="AN78">
        <v>19.321526384999999</v>
      </c>
      <c r="AO78">
        <v>8.3858747589</v>
      </c>
      <c r="AP78">
        <v>3.963734487</v>
      </c>
      <c r="AQ78">
        <v>9.7441407990000002</v>
      </c>
      <c r="AR78">
        <v>6.5421681057000001</v>
      </c>
      <c r="AS78">
        <v>5.4554458031999999</v>
      </c>
      <c r="AT78">
        <v>16.006855868999999</v>
      </c>
      <c r="AU78">
        <v>0</v>
      </c>
      <c r="AV78">
        <v>3.4931368890000001</v>
      </c>
      <c r="AW78">
        <v>22.438440270000001</v>
      </c>
      <c r="AX78">
        <v>52.593060213000001</v>
      </c>
      <c r="AY78">
        <v>35.645337900000001</v>
      </c>
      <c r="AZ78">
        <v>6.0481587167999997</v>
      </c>
      <c r="BA78">
        <v>9.6066365220000005</v>
      </c>
      <c r="BB78">
        <v>3.0874066614000002</v>
      </c>
      <c r="BC78">
        <v>118.70170254</v>
      </c>
      <c r="BD78">
        <v>90.167335559999998</v>
      </c>
      <c r="BE78">
        <v>10.8738837</v>
      </c>
      <c r="BF78">
        <v>15.825806235</v>
      </c>
      <c r="BG78">
        <v>17.614051443000001</v>
      </c>
      <c r="BH78">
        <v>10.708114293</v>
      </c>
      <c r="BI78">
        <v>15.462787841999999</v>
      </c>
      <c r="BJ78">
        <v>33.132157128000003</v>
      </c>
      <c r="BK78">
        <v>1551.4287443999999</v>
      </c>
      <c r="BL78">
        <v>2079.402345</v>
      </c>
      <c r="BM78">
        <v>2482.4463507</v>
      </c>
      <c r="BN78">
        <v>1736.8608654</v>
      </c>
      <c r="BO78">
        <v>252.6430239</v>
      </c>
      <c r="BP78">
        <v>1570.9517172000001</v>
      </c>
      <c r="BQ78">
        <v>1522.2392964000001</v>
      </c>
      <c r="BR78">
        <v>1041.1395444</v>
      </c>
      <c r="BS78">
        <v>2282.1240896999998</v>
      </c>
      <c r="BT78">
        <v>2458.2914568000001</v>
      </c>
      <c r="BU78">
        <v>2005.4403711</v>
      </c>
      <c r="BV78">
        <v>1583.200773</v>
      </c>
      <c r="BW78">
        <v>1183.3520013</v>
      </c>
      <c r="BX78">
        <v>1841.278626</v>
      </c>
      <c r="BY78">
        <v>1306.8416087999999</v>
      </c>
      <c r="BZ78">
        <v>687.3308505</v>
      </c>
      <c r="CA78">
        <v>946.53867869999999</v>
      </c>
      <c r="CB78">
        <v>1406.7117441</v>
      </c>
      <c r="CC78">
        <v>928.28709630000003</v>
      </c>
      <c r="CD78">
        <v>864.81190853999999</v>
      </c>
      <c r="CE78">
        <v>1403.5986045</v>
      </c>
      <c r="CF78">
        <v>1015.8510771</v>
      </c>
      <c r="CG78">
        <v>973.45736099999999</v>
      </c>
      <c r="CH78">
        <v>1470.6655065</v>
      </c>
      <c r="CI78">
        <v>1496.7692118</v>
      </c>
      <c r="CJ78">
        <v>2272.8628440000002</v>
      </c>
      <c r="CK78">
        <v>1629.1746423</v>
      </c>
      <c r="CL78">
        <v>2241.3497948999998</v>
      </c>
      <c r="CM78">
        <v>2312.9535375</v>
      </c>
      <c r="CN78">
        <v>1216.9425905999999</v>
      </c>
    </row>
    <row r="79" spans="1:92" x14ac:dyDescent="0.3">
      <c r="A79">
        <v>3</v>
      </c>
      <c r="B79" t="s">
        <v>82</v>
      </c>
      <c r="C79">
        <v>2042.9103465000001</v>
      </c>
      <c r="D79">
        <v>2390.5968164999999</v>
      </c>
      <c r="E79">
        <v>2507.6602710000002</v>
      </c>
      <c r="F79">
        <v>1797.971616</v>
      </c>
      <c r="G79">
        <v>597.84574077000002</v>
      </c>
      <c r="H79">
        <v>2337.1479242999999</v>
      </c>
      <c r="I79">
        <v>2271.8926889999998</v>
      </c>
      <c r="J79">
        <v>1921.6038384000001</v>
      </c>
      <c r="K79">
        <v>2582.4611178</v>
      </c>
      <c r="L79">
        <v>2519.6219630999999</v>
      </c>
      <c r="M79">
        <v>2421.5231924999998</v>
      </c>
      <c r="N79">
        <v>2188.0923902999998</v>
      </c>
      <c r="O79">
        <v>1766.2830578999999</v>
      </c>
      <c r="P79">
        <v>2322.6878682000001</v>
      </c>
      <c r="Q79">
        <v>1769.336982</v>
      </c>
      <c r="R79">
        <v>1611.1546794000001</v>
      </c>
      <c r="S79">
        <v>1765.2407499000001</v>
      </c>
      <c r="T79">
        <v>1911.0197367000001</v>
      </c>
      <c r="U79">
        <v>1566.3327291000001</v>
      </c>
      <c r="V79">
        <v>1696.9404509999999</v>
      </c>
      <c r="W79">
        <v>2168.9418555000002</v>
      </c>
      <c r="X79">
        <v>1664.5097421</v>
      </c>
      <c r="Y79">
        <v>1876.3090758000001</v>
      </c>
      <c r="Z79">
        <v>2439.0012707999999</v>
      </c>
      <c r="AA79">
        <v>2261.4515630999999</v>
      </c>
      <c r="AB79">
        <v>2384.1237015000002</v>
      </c>
      <c r="AC79">
        <v>2291.4323694</v>
      </c>
      <c r="AD79">
        <v>2372.6327958000002</v>
      </c>
      <c r="AE79">
        <v>2303.8965036</v>
      </c>
      <c r="AF79">
        <v>1880.1773424</v>
      </c>
      <c r="AG79">
        <v>37.729548342000001</v>
      </c>
      <c r="AH79">
        <v>48.584864133000004</v>
      </c>
      <c r="AI79">
        <v>58.893548156999998</v>
      </c>
      <c r="AJ79">
        <v>35.747521982999999</v>
      </c>
      <c r="AK79">
        <v>8.5502601612000007</v>
      </c>
      <c r="AL79">
        <v>118.21852475999999</v>
      </c>
      <c r="AM79">
        <v>34.083522144</v>
      </c>
      <c r="AN79">
        <v>48.140758368</v>
      </c>
      <c r="AO79">
        <v>52.750678077000003</v>
      </c>
      <c r="AP79">
        <v>61.165205325000002</v>
      </c>
      <c r="AQ79">
        <v>58.942749411000001</v>
      </c>
      <c r="AR79">
        <v>37.146597165000003</v>
      </c>
      <c r="AS79">
        <v>49.212198198000003</v>
      </c>
      <c r="AT79">
        <v>72.169207650000004</v>
      </c>
      <c r="AU79">
        <v>19.208571021000001</v>
      </c>
      <c r="AV79">
        <v>44.595128807999998</v>
      </c>
      <c r="AW79">
        <v>17.300083005000001</v>
      </c>
      <c r="AX79">
        <v>59.578363629000002</v>
      </c>
      <c r="AY79">
        <v>18.92569104</v>
      </c>
      <c r="AZ79">
        <v>14.522202774</v>
      </c>
      <c r="BA79">
        <v>32.171699853</v>
      </c>
      <c r="BB79">
        <v>10.651646637000001</v>
      </c>
      <c r="BC79">
        <v>205.17147693000001</v>
      </c>
      <c r="BD79">
        <v>184.16492909999999</v>
      </c>
      <c r="BE79">
        <v>54.704608254</v>
      </c>
      <c r="BF79">
        <v>43.132661468999999</v>
      </c>
      <c r="BG79">
        <v>40.358669390999999</v>
      </c>
      <c r="BH79">
        <v>49.050876600000002</v>
      </c>
      <c r="BI79">
        <v>52.654127418000002</v>
      </c>
      <c r="BJ79">
        <v>50.587938360000003</v>
      </c>
      <c r="BK79">
        <v>2005.1807976</v>
      </c>
      <c r="BL79">
        <v>2342.0119527000002</v>
      </c>
      <c r="BM79">
        <v>2448.7667225999999</v>
      </c>
      <c r="BN79">
        <v>1762.2240948000001</v>
      </c>
      <c r="BO79">
        <v>589.29548058</v>
      </c>
      <c r="BP79">
        <v>2218.9293999000001</v>
      </c>
      <c r="BQ79">
        <v>2237.8091669999999</v>
      </c>
      <c r="BR79">
        <v>1873.4630795999999</v>
      </c>
      <c r="BS79">
        <v>2529.7104393</v>
      </c>
      <c r="BT79">
        <v>2458.4567579999998</v>
      </c>
      <c r="BU79">
        <v>2362.5804429</v>
      </c>
      <c r="BV79">
        <v>2150.9457929999999</v>
      </c>
      <c r="BW79">
        <v>1717.0708599</v>
      </c>
      <c r="BX79">
        <v>2250.5186610000001</v>
      </c>
      <c r="BY79">
        <v>1750.1284106999999</v>
      </c>
      <c r="BZ79">
        <v>1566.5595507</v>
      </c>
      <c r="CA79">
        <v>1747.9406664000001</v>
      </c>
      <c r="CB79">
        <v>1851.4413729</v>
      </c>
      <c r="CC79">
        <v>1547.4070386000001</v>
      </c>
      <c r="CD79">
        <v>1682.4182481</v>
      </c>
      <c r="CE79">
        <v>2136.7701557999999</v>
      </c>
      <c r="CF79">
        <v>1653.8580953999999</v>
      </c>
      <c r="CG79">
        <v>1671.1375986</v>
      </c>
      <c r="CH79">
        <v>2254.8363417</v>
      </c>
      <c r="CI79">
        <v>2206.7469549000002</v>
      </c>
      <c r="CJ79">
        <v>2340.9910395000002</v>
      </c>
      <c r="CK79">
        <v>2251.0736999999999</v>
      </c>
      <c r="CL79">
        <v>2323.5819191999999</v>
      </c>
      <c r="CM79">
        <v>2251.2423761999999</v>
      </c>
      <c r="CN79">
        <v>1829.5894043999999</v>
      </c>
    </row>
    <row r="80" spans="1:92" x14ac:dyDescent="0.3">
      <c r="A80">
        <v>3</v>
      </c>
      <c r="B80" t="s">
        <v>83</v>
      </c>
      <c r="C80">
        <v>2385.3284945999999</v>
      </c>
      <c r="D80">
        <v>2586.7379079000002</v>
      </c>
      <c r="E80">
        <v>2775.0462398999998</v>
      </c>
      <c r="F80">
        <v>1956.4155530999999</v>
      </c>
      <c r="G80">
        <v>504.91512531000001</v>
      </c>
      <c r="H80">
        <v>2106.4733630999999</v>
      </c>
      <c r="I80">
        <v>2056.9331043000002</v>
      </c>
      <c r="J80">
        <v>1698.388551</v>
      </c>
      <c r="K80">
        <v>2531.4572969999999</v>
      </c>
      <c r="L80">
        <v>2788.5882771000001</v>
      </c>
      <c r="M80">
        <v>2570.5631097</v>
      </c>
      <c r="N80">
        <v>2180.7669744</v>
      </c>
      <c r="O80">
        <v>1588.7280114</v>
      </c>
      <c r="P80">
        <v>2264.7560661000002</v>
      </c>
      <c r="Q80">
        <v>1713.6075717000001</v>
      </c>
      <c r="R80">
        <v>1245.6922239</v>
      </c>
      <c r="S80">
        <v>1646.9115174000001</v>
      </c>
      <c r="T80">
        <v>1951.6472469</v>
      </c>
      <c r="U80">
        <v>1452.8739032999999</v>
      </c>
      <c r="V80">
        <v>1637.5632138000001</v>
      </c>
      <c r="W80">
        <v>2082.3516080999998</v>
      </c>
      <c r="X80">
        <v>1647.4647519</v>
      </c>
      <c r="Y80">
        <v>1907.2650546</v>
      </c>
      <c r="Z80">
        <v>2512.2395600999998</v>
      </c>
      <c r="AA80">
        <v>2280.3769917</v>
      </c>
      <c r="AB80">
        <v>2682.9144648000001</v>
      </c>
      <c r="AC80">
        <v>2365.5699144</v>
      </c>
      <c r="AD80">
        <v>2728.8804464999998</v>
      </c>
      <c r="AE80">
        <v>2690.0243009999999</v>
      </c>
      <c r="AF80">
        <v>1874.8312281000001</v>
      </c>
      <c r="AG80">
        <v>52.947775692</v>
      </c>
      <c r="AH80">
        <v>50.690826108000003</v>
      </c>
      <c r="AI80">
        <v>52.125700977000001</v>
      </c>
      <c r="AJ80">
        <v>9.9598840020000008</v>
      </c>
      <c r="AK80">
        <v>4.1402353112999997</v>
      </c>
      <c r="AL80">
        <v>115.16298885</v>
      </c>
      <c r="AM80">
        <v>37.215776564999999</v>
      </c>
      <c r="AN80">
        <v>72.405935315999997</v>
      </c>
      <c r="AO80">
        <v>50.675012981999998</v>
      </c>
      <c r="AP80">
        <v>68.229675747000002</v>
      </c>
      <c r="AQ80">
        <v>71.808230232</v>
      </c>
      <c r="AR80">
        <v>51.470478692999997</v>
      </c>
      <c r="AS80">
        <v>50.291366633999999</v>
      </c>
      <c r="AT80">
        <v>82.935143234999998</v>
      </c>
      <c r="AU80">
        <v>11.409199506</v>
      </c>
      <c r="AV80">
        <v>28.892413052999999</v>
      </c>
      <c r="AW80">
        <v>28.627240715999999</v>
      </c>
      <c r="AX80">
        <v>71.161726959000006</v>
      </c>
      <c r="AY80">
        <v>9.7668550710000002</v>
      </c>
      <c r="AZ80">
        <v>28.282136076</v>
      </c>
      <c r="BA80">
        <v>36.351517626000003</v>
      </c>
      <c r="BB80">
        <v>18.212932404</v>
      </c>
      <c r="BC80">
        <v>238.35231107999999</v>
      </c>
      <c r="BD80">
        <v>244.34945775</v>
      </c>
      <c r="BE80">
        <v>67.682395025999995</v>
      </c>
      <c r="BF80">
        <v>56.931823448999999</v>
      </c>
      <c r="BG80">
        <v>55.264364792999999</v>
      </c>
      <c r="BH80">
        <v>67.929050403000005</v>
      </c>
      <c r="BI80">
        <v>70.512033032999994</v>
      </c>
      <c r="BJ80">
        <v>57.170827295999999</v>
      </c>
      <c r="BK80">
        <v>2332.3807188000001</v>
      </c>
      <c r="BL80">
        <v>2536.0470819000002</v>
      </c>
      <c r="BM80">
        <v>2722.9205385</v>
      </c>
      <c r="BN80">
        <v>1946.4556697999999</v>
      </c>
      <c r="BO80">
        <v>500.77489005000001</v>
      </c>
      <c r="BP80">
        <v>1991.3103738</v>
      </c>
      <c r="BQ80">
        <v>2019.7173276000001</v>
      </c>
      <c r="BR80">
        <v>1625.9826158999999</v>
      </c>
      <c r="BS80">
        <v>2480.7822839999999</v>
      </c>
      <c r="BT80">
        <v>2720.3586012000001</v>
      </c>
      <c r="BU80">
        <v>2498.7548799000001</v>
      </c>
      <c r="BV80">
        <v>2129.2964955000002</v>
      </c>
      <c r="BW80">
        <v>1538.436645</v>
      </c>
      <c r="BX80">
        <v>2181.8209230000002</v>
      </c>
      <c r="BY80">
        <v>1702.1983716</v>
      </c>
      <c r="BZ80">
        <v>1216.7998110000001</v>
      </c>
      <c r="CA80">
        <v>1618.2842768999999</v>
      </c>
      <c r="CB80">
        <v>1880.4855195</v>
      </c>
      <c r="CC80">
        <v>1443.1070483999999</v>
      </c>
      <c r="CD80">
        <v>1609.2810774</v>
      </c>
      <c r="CE80">
        <v>2046.0000897</v>
      </c>
      <c r="CF80">
        <v>1629.25182</v>
      </c>
      <c r="CG80">
        <v>1668.9127437</v>
      </c>
      <c r="CH80">
        <v>2267.8901019</v>
      </c>
      <c r="CI80">
        <v>2212.6945968</v>
      </c>
      <c r="CJ80">
        <v>2625.9826410000001</v>
      </c>
      <c r="CK80">
        <v>2310.3055494</v>
      </c>
      <c r="CL80">
        <v>2660.9513966999998</v>
      </c>
      <c r="CM80">
        <v>2619.5122683</v>
      </c>
      <c r="CN80">
        <v>1817.6604012</v>
      </c>
    </row>
    <row r="81" spans="1:92" x14ac:dyDescent="0.3">
      <c r="A81">
        <v>3</v>
      </c>
      <c r="B81" t="s">
        <v>84</v>
      </c>
      <c r="C81">
        <v>1568.4495921</v>
      </c>
      <c r="D81">
        <v>1756.0056258</v>
      </c>
      <c r="E81">
        <v>1740.0108941999999</v>
      </c>
      <c r="F81">
        <v>1445.2099731000001</v>
      </c>
      <c r="G81">
        <v>567.44836055999997</v>
      </c>
      <c r="H81">
        <v>1496.5301178</v>
      </c>
      <c r="I81">
        <v>1724.6928492</v>
      </c>
      <c r="J81">
        <v>1510.7556446999999</v>
      </c>
      <c r="K81">
        <v>1942.7655735000001</v>
      </c>
      <c r="L81">
        <v>1843.0401069</v>
      </c>
      <c r="M81">
        <v>1896.7757561999999</v>
      </c>
      <c r="N81">
        <v>1827.6704738999999</v>
      </c>
      <c r="O81">
        <v>1579.5652716</v>
      </c>
      <c r="P81">
        <v>1721.5012475999999</v>
      </c>
      <c r="Q81">
        <v>1430.3763099</v>
      </c>
      <c r="R81">
        <v>1232.9039349</v>
      </c>
      <c r="S81">
        <v>1076.8336425</v>
      </c>
      <c r="T81">
        <v>1343.1782403</v>
      </c>
      <c r="U81">
        <v>891.08246429999997</v>
      </c>
      <c r="V81">
        <v>984.14236979999998</v>
      </c>
      <c r="W81">
        <v>1255.5714023999999</v>
      </c>
      <c r="X81">
        <v>925.37029080000002</v>
      </c>
      <c r="Y81">
        <v>1117.2334482000001</v>
      </c>
      <c r="Z81">
        <v>1470.6629379000001</v>
      </c>
      <c r="AA81">
        <v>1338.7089222</v>
      </c>
      <c r="AB81">
        <v>1314.0299528999999</v>
      </c>
      <c r="AC81">
        <v>1426.3016544</v>
      </c>
      <c r="AD81">
        <v>1730.4071355000001</v>
      </c>
      <c r="AE81">
        <v>1274.2200198</v>
      </c>
      <c r="AF81">
        <v>1165.395978</v>
      </c>
      <c r="AG81">
        <v>46.839765987</v>
      </c>
      <c r="AH81">
        <v>55.891428660000003</v>
      </c>
      <c r="AI81">
        <v>60.386201765999999</v>
      </c>
      <c r="AJ81">
        <v>43.319915469000001</v>
      </c>
      <c r="AK81">
        <v>25.781798564999999</v>
      </c>
      <c r="AL81">
        <v>75.905612739000006</v>
      </c>
      <c r="AM81">
        <v>18.973853145</v>
      </c>
      <c r="AN81">
        <v>44.126280819000002</v>
      </c>
      <c r="AO81">
        <v>63.148057973999997</v>
      </c>
      <c r="AP81">
        <v>72.094844187000007</v>
      </c>
      <c r="AQ81">
        <v>64.087706259000001</v>
      </c>
      <c r="AR81">
        <v>44.889218225999997</v>
      </c>
      <c r="AS81">
        <v>83.284359318</v>
      </c>
      <c r="AT81">
        <v>77.445231398999994</v>
      </c>
      <c r="AU81">
        <v>33.216355475999997</v>
      </c>
      <c r="AV81">
        <v>78.547904955000007</v>
      </c>
      <c r="AW81">
        <v>18.758549555999998</v>
      </c>
      <c r="AX81">
        <v>51.183536769</v>
      </c>
      <c r="AY81">
        <v>7.5669981587999997</v>
      </c>
      <c r="AZ81">
        <v>14.324229252</v>
      </c>
      <c r="BA81">
        <v>27.933653159999999</v>
      </c>
      <c r="BB81">
        <v>12.229390251</v>
      </c>
      <c r="BC81">
        <v>146.92079430000001</v>
      </c>
      <c r="BD81">
        <v>177.6740499</v>
      </c>
      <c r="BE81">
        <v>54.094934277</v>
      </c>
      <c r="BF81">
        <v>43.901086274999997</v>
      </c>
      <c r="BG81">
        <v>37.497055715999998</v>
      </c>
      <c r="BH81">
        <v>42.634664055000002</v>
      </c>
      <c r="BI81">
        <v>50.826183002999997</v>
      </c>
      <c r="BJ81">
        <v>44.072345331000001</v>
      </c>
      <c r="BK81">
        <v>1521.6098265000001</v>
      </c>
      <c r="BL81">
        <v>1700.1141966</v>
      </c>
      <c r="BM81">
        <v>1679.6246931000001</v>
      </c>
      <c r="BN81">
        <v>1401.890058</v>
      </c>
      <c r="BO81">
        <v>541.66656204000003</v>
      </c>
      <c r="BP81">
        <v>1420.6245048000001</v>
      </c>
      <c r="BQ81">
        <v>1705.7189960999999</v>
      </c>
      <c r="BR81">
        <v>1466.6293638</v>
      </c>
      <c r="BS81">
        <v>1879.6175154</v>
      </c>
      <c r="BT81">
        <v>1770.9452621999999</v>
      </c>
      <c r="BU81">
        <v>1832.6880495</v>
      </c>
      <c r="BV81">
        <v>1782.7812558000001</v>
      </c>
      <c r="BW81">
        <v>1496.2809123</v>
      </c>
      <c r="BX81">
        <v>1644.0560163</v>
      </c>
      <c r="BY81">
        <v>1397.1599541</v>
      </c>
      <c r="BZ81">
        <v>1154.3560299000001</v>
      </c>
      <c r="CA81">
        <v>1058.0750928</v>
      </c>
      <c r="CB81">
        <v>1291.9947039000001</v>
      </c>
      <c r="CC81">
        <v>883.51546616999997</v>
      </c>
      <c r="CD81">
        <v>969.81814080000004</v>
      </c>
      <c r="CE81">
        <v>1227.6377487</v>
      </c>
      <c r="CF81">
        <v>913.14090090000002</v>
      </c>
      <c r="CG81">
        <v>970.31265389999999</v>
      </c>
      <c r="CH81">
        <v>1292.9888880000001</v>
      </c>
      <c r="CI81">
        <v>1284.6139883999999</v>
      </c>
      <c r="CJ81">
        <v>1270.1288672999999</v>
      </c>
      <c r="CK81">
        <v>1388.8045979999999</v>
      </c>
      <c r="CL81">
        <v>1687.7724714000001</v>
      </c>
      <c r="CM81">
        <v>1223.3938373999999</v>
      </c>
      <c r="CN81">
        <v>1121.3236323000001</v>
      </c>
    </row>
    <row r="82" spans="1:92" x14ac:dyDescent="0.3">
      <c r="A82">
        <v>3</v>
      </c>
      <c r="B82" t="s">
        <v>85</v>
      </c>
      <c r="C82">
        <v>2832.7723074</v>
      </c>
      <c r="D82">
        <v>3190.4050941</v>
      </c>
      <c r="E82">
        <v>3424.4707419000001</v>
      </c>
      <c r="F82">
        <v>2479.4060607000001</v>
      </c>
      <c r="G82">
        <v>670.62257081999996</v>
      </c>
      <c r="H82">
        <v>2784.726819</v>
      </c>
      <c r="I82">
        <v>2752.0731765</v>
      </c>
      <c r="J82">
        <v>2249.598735</v>
      </c>
      <c r="K82">
        <v>3269.2747734</v>
      </c>
      <c r="L82">
        <v>3620.9318022000002</v>
      </c>
      <c r="M82">
        <v>3387.8190113999999</v>
      </c>
      <c r="N82">
        <v>2895.0704046000001</v>
      </c>
      <c r="O82">
        <v>2209.1075387999999</v>
      </c>
      <c r="P82">
        <v>3068.6188778999999</v>
      </c>
      <c r="Q82">
        <v>2270.0204469</v>
      </c>
      <c r="R82">
        <v>1552.118661</v>
      </c>
      <c r="S82">
        <v>2165.2536024000001</v>
      </c>
      <c r="T82">
        <v>2554.4513700000002</v>
      </c>
      <c r="U82">
        <v>1850.8406256000001</v>
      </c>
      <c r="V82">
        <v>2063.1676238999999</v>
      </c>
      <c r="W82">
        <v>2782.8341495999998</v>
      </c>
      <c r="X82">
        <v>2111.4487647000001</v>
      </c>
      <c r="Y82">
        <v>2342.0375640000002</v>
      </c>
      <c r="Z82">
        <v>3316.1010335999999</v>
      </c>
      <c r="AA82">
        <v>2956.9781115000001</v>
      </c>
      <c r="AB82">
        <v>3570.8041710000002</v>
      </c>
      <c r="AC82">
        <v>3056.9398173</v>
      </c>
      <c r="AD82">
        <v>3612.0915045000002</v>
      </c>
      <c r="AE82">
        <v>3641.6608479000001</v>
      </c>
      <c r="AF82">
        <v>2451.9469220999999</v>
      </c>
      <c r="AG82">
        <v>46.113044418000001</v>
      </c>
      <c r="AH82">
        <v>43.676695961999997</v>
      </c>
      <c r="AI82">
        <v>50.720033366999999</v>
      </c>
      <c r="AJ82">
        <v>17.239777254</v>
      </c>
      <c r="AK82">
        <v>6.9494790896999996</v>
      </c>
      <c r="AL82">
        <v>134.82717237</v>
      </c>
      <c r="AM82">
        <v>54.283758147</v>
      </c>
      <c r="AN82">
        <v>115.39174266000001</v>
      </c>
      <c r="AO82">
        <v>56.288637882000003</v>
      </c>
      <c r="AP82">
        <v>72.271380347999994</v>
      </c>
      <c r="AQ82">
        <v>71.519994350999994</v>
      </c>
      <c r="AR82">
        <v>59.016316455000002</v>
      </c>
      <c r="AS82">
        <v>80.864252774999997</v>
      </c>
      <c r="AT82">
        <v>95.680640339999997</v>
      </c>
      <c r="AU82">
        <v>18.753158448000001</v>
      </c>
      <c r="AV82">
        <v>26.835490322999998</v>
      </c>
      <c r="AW82">
        <v>28.871532576</v>
      </c>
      <c r="AX82">
        <v>68.418530666999999</v>
      </c>
      <c r="AY82">
        <v>13.800676022999999</v>
      </c>
      <c r="AZ82">
        <v>29.569917842999999</v>
      </c>
      <c r="BA82">
        <v>35.200417805999997</v>
      </c>
      <c r="BB82">
        <v>16.542763983</v>
      </c>
      <c r="BC82">
        <v>259.24716063</v>
      </c>
      <c r="BD82">
        <v>282.09814695</v>
      </c>
      <c r="BE82">
        <v>68.085196209000003</v>
      </c>
      <c r="BF82">
        <v>56.155348889999999</v>
      </c>
      <c r="BG82">
        <v>48.23520705</v>
      </c>
      <c r="BH82">
        <v>64.983713624999993</v>
      </c>
      <c r="BI82">
        <v>69.613747928999999</v>
      </c>
      <c r="BJ82">
        <v>66.426725997000005</v>
      </c>
      <c r="BK82">
        <v>2786.659263</v>
      </c>
      <c r="BL82">
        <v>3146.7283983000002</v>
      </c>
      <c r="BM82">
        <v>3373.7507082000002</v>
      </c>
      <c r="BN82">
        <v>2462.1662826000002</v>
      </c>
      <c r="BO82">
        <v>663.67309166999996</v>
      </c>
      <c r="BP82">
        <v>2649.8996468999999</v>
      </c>
      <c r="BQ82">
        <v>2697.7894182</v>
      </c>
      <c r="BR82">
        <v>2134.2069926999998</v>
      </c>
      <c r="BS82">
        <v>3212.9861354999998</v>
      </c>
      <c r="BT82">
        <v>3548.6604216000001</v>
      </c>
      <c r="BU82">
        <v>3316.2990165000001</v>
      </c>
      <c r="BV82">
        <v>2836.0540881000002</v>
      </c>
      <c r="BW82">
        <v>2128.2432867000002</v>
      </c>
      <c r="BX82">
        <v>2972.9382372</v>
      </c>
      <c r="BY82">
        <v>2251.2672891000002</v>
      </c>
      <c r="BZ82">
        <v>1525.2831702000001</v>
      </c>
      <c r="CA82">
        <v>2136.3820694999999</v>
      </c>
      <c r="CB82">
        <v>2486.032839</v>
      </c>
      <c r="CC82">
        <v>1837.0399500000001</v>
      </c>
      <c r="CD82">
        <v>2033.5977054</v>
      </c>
      <c r="CE82">
        <v>2747.6337321000001</v>
      </c>
      <c r="CF82">
        <v>2094.9060006</v>
      </c>
      <c r="CG82">
        <v>2082.7904030999998</v>
      </c>
      <c r="CH82">
        <v>3034.0028861999999</v>
      </c>
      <c r="CI82">
        <v>2888.8929152999999</v>
      </c>
      <c r="CJ82">
        <v>3514.6488221999998</v>
      </c>
      <c r="CK82">
        <v>3008.7046098000001</v>
      </c>
      <c r="CL82">
        <v>3547.1077911000002</v>
      </c>
      <c r="CM82">
        <v>3572.0470998000001</v>
      </c>
      <c r="CN82">
        <v>2385.5201963999998</v>
      </c>
    </row>
    <row r="83" spans="1:92" x14ac:dyDescent="0.3">
      <c r="A83">
        <v>3</v>
      </c>
      <c r="B83" t="s">
        <v>86</v>
      </c>
      <c r="C83">
        <v>2363.0848119000002</v>
      </c>
      <c r="D83">
        <v>2608.2361188</v>
      </c>
      <c r="E83">
        <v>2795.9460731999998</v>
      </c>
      <c r="F83">
        <v>2068.8329159999998</v>
      </c>
      <c r="G83">
        <v>604.57777092000003</v>
      </c>
      <c r="H83">
        <v>2292.0209199000001</v>
      </c>
      <c r="I83">
        <v>2166.3147960000001</v>
      </c>
      <c r="J83">
        <v>1743.1315083</v>
      </c>
      <c r="K83">
        <v>2573.7502067999999</v>
      </c>
      <c r="L83">
        <v>2890.1898332999999</v>
      </c>
      <c r="M83">
        <v>2717.6585445000001</v>
      </c>
      <c r="N83">
        <v>2308.2758991000001</v>
      </c>
      <c r="O83">
        <v>1733.9031963</v>
      </c>
      <c r="P83">
        <v>2457.3397706999999</v>
      </c>
      <c r="Q83">
        <v>1772.1714213</v>
      </c>
      <c r="R83">
        <v>1319.7495096</v>
      </c>
      <c r="S83">
        <v>1747.3414562999999</v>
      </c>
      <c r="T83">
        <v>1994.4347597999999</v>
      </c>
      <c r="U83">
        <v>1443.1363821</v>
      </c>
      <c r="V83">
        <v>1604.0179556999999</v>
      </c>
      <c r="W83">
        <v>2111.2874694000002</v>
      </c>
      <c r="X83">
        <v>1632.1209696000001</v>
      </c>
      <c r="Y83">
        <v>1821.4796898</v>
      </c>
      <c r="Z83">
        <v>2490.7055193000001</v>
      </c>
      <c r="AA83">
        <v>2194.3144241999998</v>
      </c>
      <c r="AB83">
        <v>2582.3656169999999</v>
      </c>
      <c r="AC83">
        <v>2251.9993995</v>
      </c>
      <c r="AD83">
        <v>2691.5945886</v>
      </c>
      <c r="AE83">
        <v>2653.4912184</v>
      </c>
      <c r="AF83">
        <v>1782.0195263999999</v>
      </c>
      <c r="AG83">
        <v>44.067086261999997</v>
      </c>
      <c r="AH83">
        <v>44.303861114999997</v>
      </c>
      <c r="AI83">
        <v>52.801242254999998</v>
      </c>
      <c r="AJ83">
        <v>14.204050560000001</v>
      </c>
      <c r="AK83">
        <v>10.035355608</v>
      </c>
      <c r="AL83">
        <v>122.2308513</v>
      </c>
      <c r="AM83">
        <v>49.923713565</v>
      </c>
      <c r="AN83">
        <v>80.346346973999999</v>
      </c>
      <c r="AO83">
        <v>42.531532667999997</v>
      </c>
      <c r="AP83">
        <v>58.772465271000002</v>
      </c>
      <c r="AQ83">
        <v>61.623097127999998</v>
      </c>
      <c r="AR83">
        <v>48.599046440999999</v>
      </c>
      <c r="AS83">
        <v>57.729557690999997</v>
      </c>
      <c r="AT83">
        <v>77.468357897999994</v>
      </c>
      <c r="AU83">
        <v>14.173266014999999</v>
      </c>
      <c r="AV83">
        <v>37.757947715999997</v>
      </c>
      <c r="AW83">
        <v>27.71226747</v>
      </c>
      <c r="AX83">
        <v>48.347219637000002</v>
      </c>
      <c r="AY83">
        <v>4.9206175623000004</v>
      </c>
      <c r="AZ83">
        <v>22.692487067999998</v>
      </c>
      <c r="BA83">
        <v>28.404654020999999</v>
      </c>
      <c r="BB83">
        <v>16.395894414000001</v>
      </c>
      <c r="BC83">
        <v>193.71176208</v>
      </c>
      <c r="BD83">
        <v>212.32180449000001</v>
      </c>
      <c r="BE83">
        <v>50.431122612000003</v>
      </c>
      <c r="BF83">
        <v>42.853540572</v>
      </c>
      <c r="BG83">
        <v>42.858076977000003</v>
      </c>
      <c r="BH83">
        <v>55.324202139</v>
      </c>
      <c r="BI83">
        <v>50.681998053000001</v>
      </c>
      <c r="BJ83">
        <v>40.753114119000003</v>
      </c>
      <c r="BK83">
        <v>2319.0177257999999</v>
      </c>
      <c r="BL83">
        <v>2563.9322570999998</v>
      </c>
      <c r="BM83">
        <v>2743.1448309000002</v>
      </c>
      <c r="BN83">
        <v>2054.6288648999998</v>
      </c>
      <c r="BO83">
        <v>594.54241533000004</v>
      </c>
      <c r="BP83">
        <v>2169.7900685999998</v>
      </c>
      <c r="BQ83">
        <v>2116.3910832000001</v>
      </c>
      <c r="BR83">
        <v>1662.7851621</v>
      </c>
      <c r="BS83">
        <v>2531.2186737000002</v>
      </c>
      <c r="BT83">
        <v>2831.4173673</v>
      </c>
      <c r="BU83">
        <v>2656.0354473000002</v>
      </c>
      <c r="BV83">
        <v>2259.6768530999998</v>
      </c>
      <c r="BW83">
        <v>1676.1736386</v>
      </c>
      <c r="BX83">
        <v>2379.8714129999998</v>
      </c>
      <c r="BY83">
        <v>1757.9981556</v>
      </c>
      <c r="BZ83">
        <v>1281.9915621</v>
      </c>
      <c r="CA83">
        <v>1719.6291882</v>
      </c>
      <c r="CB83">
        <v>1946.0875401000001</v>
      </c>
      <c r="CC83">
        <v>1438.2157643999999</v>
      </c>
      <c r="CD83">
        <v>1581.3254681999999</v>
      </c>
      <c r="CE83">
        <v>2082.8828150999998</v>
      </c>
      <c r="CF83">
        <v>1615.7250747000001</v>
      </c>
      <c r="CG83">
        <v>1627.7679278999999</v>
      </c>
      <c r="CH83">
        <v>2278.3837149000001</v>
      </c>
      <c r="CI83">
        <v>2143.8833021999999</v>
      </c>
      <c r="CJ83">
        <v>2539.5120765000001</v>
      </c>
      <c r="CK83">
        <v>2209.1413229999998</v>
      </c>
      <c r="CL83">
        <v>2636.2703870999999</v>
      </c>
      <c r="CM83">
        <v>2602.8092204999998</v>
      </c>
      <c r="CN83">
        <v>1741.2664122000001</v>
      </c>
    </row>
    <row r="84" spans="1:92" x14ac:dyDescent="0.3">
      <c r="A84">
        <v>3</v>
      </c>
      <c r="B84" t="s">
        <v>87</v>
      </c>
      <c r="C84">
        <v>2366.9401302000001</v>
      </c>
      <c r="D84">
        <v>2607.9580602000001</v>
      </c>
      <c r="E84">
        <v>2840.7702122999999</v>
      </c>
      <c r="F84">
        <v>2056.8832100999998</v>
      </c>
      <c r="G84">
        <v>448.36647885000002</v>
      </c>
      <c r="H84">
        <v>2019.3727968000001</v>
      </c>
      <c r="I84">
        <v>1684.9959345</v>
      </c>
      <c r="J84">
        <v>1133.4025674</v>
      </c>
      <c r="K84">
        <v>1883.9206016999999</v>
      </c>
      <c r="L84">
        <v>2199.7286325</v>
      </c>
      <c r="M84">
        <v>1869.1074612</v>
      </c>
      <c r="N84">
        <v>1582.3729754999999</v>
      </c>
      <c r="O84">
        <v>1298.5849926000001</v>
      </c>
      <c r="P84">
        <v>1819.0505582999999</v>
      </c>
      <c r="Q84">
        <v>1260.6093297</v>
      </c>
      <c r="R84">
        <v>922.69397700000002</v>
      </c>
      <c r="S84">
        <v>1164.0223125</v>
      </c>
      <c r="T84">
        <v>1571.4014589000001</v>
      </c>
      <c r="U84">
        <v>1211.4093501</v>
      </c>
      <c r="V84">
        <v>1192.2547887000001</v>
      </c>
      <c r="W84">
        <v>1795.2286913999999</v>
      </c>
      <c r="X84">
        <v>1308.8473802999999</v>
      </c>
      <c r="Y84">
        <v>1753.9355880000001</v>
      </c>
      <c r="Z84">
        <v>1955.6777277000001</v>
      </c>
      <c r="AA84">
        <v>1622.7763929</v>
      </c>
      <c r="AB84">
        <v>2172.1924107</v>
      </c>
      <c r="AC84">
        <v>1775.2770117</v>
      </c>
      <c r="AD84">
        <v>2236.5895166999999</v>
      </c>
      <c r="AE84">
        <v>2398.6362518999999</v>
      </c>
      <c r="AF84">
        <v>1528.1618040000001</v>
      </c>
      <c r="AG84">
        <v>16.616157714</v>
      </c>
      <c r="AH84">
        <v>16.124666814000001</v>
      </c>
      <c r="AI84">
        <v>16.482721994999999</v>
      </c>
      <c r="AJ84">
        <v>0</v>
      </c>
      <c r="AK84">
        <v>1.2204568197000001</v>
      </c>
      <c r="AL84">
        <v>31.998744810000002</v>
      </c>
      <c r="AM84">
        <v>3.0870119159999998</v>
      </c>
      <c r="AN84">
        <v>8.8256970009</v>
      </c>
      <c r="AO84">
        <v>11.601900981</v>
      </c>
      <c r="AP84">
        <v>8.6209396136999992</v>
      </c>
      <c r="AQ84">
        <v>13.445781353999999</v>
      </c>
      <c r="AR84">
        <v>9.8841796829999993</v>
      </c>
      <c r="AS84">
        <v>20.900696885999999</v>
      </c>
      <c r="AT84">
        <v>20.738937186000001</v>
      </c>
      <c r="AU84">
        <v>13.900431752999999</v>
      </c>
      <c r="AV84">
        <v>38.106413009999997</v>
      </c>
      <c r="AW84">
        <v>20.876957082000001</v>
      </c>
      <c r="AX84">
        <v>33.753551049000002</v>
      </c>
      <c r="AY84">
        <v>8.3412438822000006</v>
      </c>
      <c r="AZ84">
        <v>10.985412437999999</v>
      </c>
      <c r="BA84">
        <v>10.332219132000001</v>
      </c>
      <c r="BB84">
        <v>3.5300957309999998</v>
      </c>
      <c r="BC84">
        <v>159.13436157000001</v>
      </c>
      <c r="BD84">
        <v>114.02730701999999</v>
      </c>
      <c r="BE84">
        <v>14.896095389999999</v>
      </c>
      <c r="BF84">
        <v>11.308384602</v>
      </c>
      <c r="BG84">
        <v>14.017723010999999</v>
      </c>
      <c r="BH84">
        <v>14.475186486</v>
      </c>
      <c r="BI84">
        <v>27.349246692000001</v>
      </c>
      <c r="BJ84">
        <v>21.991952538</v>
      </c>
      <c r="BK84">
        <v>2350.3239720000001</v>
      </c>
      <c r="BL84">
        <v>2591.8333929</v>
      </c>
      <c r="BM84">
        <v>2824.2874898999999</v>
      </c>
      <c r="BN84">
        <v>2056.8832100999998</v>
      </c>
      <c r="BO84">
        <v>447.14602206000001</v>
      </c>
      <c r="BP84">
        <v>1987.3740519</v>
      </c>
      <c r="BQ84">
        <v>1681.9089228</v>
      </c>
      <c r="BR84">
        <v>1124.5768704</v>
      </c>
      <c r="BS84">
        <v>1872.3187008</v>
      </c>
      <c r="BT84">
        <v>2191.1076926999999</v>
      </c>
      <c r="BU84">
        <v>1855.6616799000001</v>
      </c>
      <c r="BV84">
        <v>1572.4887957000001</v>
      </c>
      <c r="BW84">
        <v>1277.6842962000001</v>
      </c>
      <c r="BX84">
        <v>1798.3116207</v>
      </c>
      <c r="BY84">
        <v>1246.7088980999999</v>
      </c>
      <c r="BZ84">
        <v>884.58756416999995</v>
      </c>
      <c r="CA84">
        <v>1143.1453554</v>
      </c>
      <c r="CB84">
        <v>1537.6479075</v>
      </c>
      <c r="CC84">
        <v>1203.0681059999999</v>
      </c>
      <c r="CD84">
        <v>1181.2693761</v>
      </c>
      <c r="CE84">
        <v>1784.8964718</v>
      </c>
      <c r="CF84">
        <v>1305.3172850999999</v>
      </c>
      <c r="CG84">
        <v>1594.8012266999999</v>
      </c>
      <c r="CH84">
        <v>1841.6504205000001</v>
      </c>
      <c r="CI84">
        <v>1607.8802975999999</v>
      </c>
      <c r="CJ84">
        <v>2160.8840258999999</v>
      </c>
      <c r="CK84">
        <v>1761.2592884999999</v>
      </c>
      <c r="CL84">
        <v>2222.1143307000002</v>
      </c>
      <c r="CM84">
        <v>2371.2870051</v>
      </c>
      <c r="CN84">
        <v>1506.1698512999999</v>
      </c>
    </row>
    <row r="85" spans="1:92" x14ac:dyDescent="0.3">
      <c r="A85">
        <v>3</v>
      </c>
      <c r="B85" t="s">
        <v>88</v>
      </c>
      <c r="C85">
        <v>2678.3254827000001</v>
      </c>
      <c r="D85">
        <v>3124.9543445999998</v>
      </c>
      <c r="E85">
        <v>3303.8313146999999</v>
      </c>
      <c r="F85">
        <v>2335.5773361000001</v>
      </c>
      <c r="G85">
        <v>560.27362607999999</v>
      </c>
      <c r="H85">
        <v>2752.1019657000002</v>
      </c>
      <c r="I85">
        <v>2480.2421678999999</v>
      </c>
      <c r="J85">
        <v>1888.6760469000001</v>
      </c>
      <c r="K85">
        <v>3310.7125482000001</v>
      </c>
      <c r="L85">
        <v>3427.8690932999998</v>
      </c>
      <c r="M85">
        <v>3261.5174286000001</v>
      </c>
      <c r="N85">
        <v>2645.6993594999999</v>
      </c>
      <c r="O85">
        <v>2243.5886799</v>
      </c>
      <c r="P85">
        <v>2830.2012639</v>
      </c>
      <c r="Q85">
        <v>2111.0263776000002</v>
      </c>
      <c r="R85">
        <v>1611.9257075999999</v>
      </c>
      <c r="S85">
        <v>2014.5552723000001</v>
      </c>
      <c r="T85">
        <v>2284.1620757999999</v>
      </c>
      <c r="U85">
        <v>1239.7574735999999</v>
      </c>
      <c r="V85">
        <v>1383.0262955999999</v>
      </c>
      <c r="W85">
        <v>1853.5654881</v>
      </c>
      <c r="X85">
        <v>1354.76352</v>
      </c>
      <c r="Y85">
        <v>1828.1266677000001</v>
      </c>
      <c r="Z85">
        <v>2312.6874911999998</v>
      </c>
      <c r="AA85">
        <v>1889.124867</v>
      </c>
      <c r="AB85">
        <v>2169.9954837</v>
      </c>
      <c r="AC85">
        <v>1930.6392911999999</v>
      </c>
      <c r="AD85">
        <v>2124.9058914000002</v>
      </c>
      <c r="AE85">
        <v>2145.6003429000002</v>
      </c>
      <c r="AF85">
        <v>1519.0157231999999</v>
      </c>
      <c r="AG85">
        <v>49.212951336000003</v>
      </c>
      <c r="AH85">
        <v>55.905173019000003</v>
      </c>
      <c r="AI85">
        <v>54.910684170000003</v>
      </c>
      <c r="AJ85">
        <v>28.163635073999998</v>
      </c>
      <c r="AK85">
        <v>11.835338859</v>
      </c>
      <c r="AL85">
        <v>183.40002576000001</v>
      </c>
      <c r="AM85">
        <v>59.231732418</v>
      </c>
      <c r="AN85">
        <v>104.93741556000001</v>
      </c>
      <c r="AO85">
        <v>84.292614107999995</v>
      </c>
      <c r="AP85">
        <v>82.858281066000004</v>
      </c>
      <c r="AQ85">
        <v>68.530578444</v>
      </c>
      <c r="AR85">
        <v>41.71360851</v>
      </c>
      <c r="AS85">
        <v>74.712400227000003</v>
      </c>
      <c r="AT85">
        <v>91.746247409999995</v>
      </c>
      <c r="AU85">
        <v>28.025738253</v>
      </c>
      <c r="AV85">
        <v>87.976422827999997</v>
      </c>
      <c r="AW85">
        <v>80.804406942</v>
      </c>
      <c r="AX85">
        <v>77.968274022000003</v>
      </c>
      <c r="AY85">
        <v>12.539939822999999</v>
      </c>
      <c r="AZ85">
        <v>8.2348297316999997</v>
      </c>
      <c r="BA85">
        <v>21.474299313</v>
      </c>
      <c r="BB85">
        <v>9.6404170229999995</v>
      </c>
      <c r="BC85">
        <v>297.75435056999999</v>
      </c>
      <c r="BD85">
        <v>290.38966434000002</v>
      </c>
      <c r="BE85">
        <v>57.250809089999997</v>
      </c>
      <c r="BF85">
        <v>44.853355143000002</v>
      </c>
      <c r="BG85">
        <v>39.155110380000004</v>
      </c>
      <c r="BH85">
        <v>50.617484136000002</v>
      </c>
      <c r="BI85">
        <v>53.962335981000003</v>
      </c>
      <c r="BJ85">
        <v>50.999970527999999</v>
      </c>
      <c r="BK85">
        <v>2629.1125314000001</v>
      </c>
      <c r="BL85">
        <v>3069.0491714999998</v>
      </c>
      <c r="BM85">
        <v>3248.9206307999998</v>
      </c>
      <c r="BN85">
        <v>2307.4137018000001</v>
      </c>
      <c r="BO85">
        <v>548.43828723000001</v>
      </c>
      <c r="BP85">
        <v>2568.7019393999999</v>
      </c>
      <c r="BQ85">
        <v>2421.0104354999999</v>
      </c>
      <c r="BR85">
        <v>1783.7386317</v>
      </c>
      <c r="BS85">
        <v>3226.4199342000002</v>
      </c>
      <c r="BT85">
        <v>3345.010812</v>
      </c>
      <c r="BU85">
        <v>3192.9868502999998</v>
      </c>
      <c r="BV85">
        <v>2603.9857508999999</v>
      </c>
      <c r="BW85">
        <v>2168.8762796999999</v>
      </c>
      <c r="BX85">
        <v>2738.4550164000002</v>
      </c>
      <c r="BY85">
        <v>2083.0006395</v>
      </c>
      <c r="BZ85">
        <v>1523.9492846999999</v>
      </c>
      <c r="CA85">
        <v>1933.7508648</v>
      </c>
      <c r="CB85">
        <v>2206.1938022999998</v>
      </c>
      <c r="CC85">
        <v>1227.2175333</v>
      </c>
      <c r="CD85">
        <v>1374.7914656999999</v>
      </c>
      <c r="CE85">
        <v>1832.0911884</v>
      </c>
      <c r="CF85">
        <v>1345.1231034</v>
      </c>
      <c r="CG85">
        <v>1530.3723173999999</v>
      </c>
      <c r="CH85">
        <v>2022.2978264999999</v>
      </c>
      <c r="CI85">
        <v>1831.8740580000001</v>
      </c>
      <c r="CJ85">
        <v>2125.1421288000001</v>
      </c>
      <c r="CK85">
        <v>1891.484181</v>
      </c>
      <c r="CL85">
        <v>2074.2884073</v>
      </c>
      <c r="CM85">
        <v>2091.638007</v>
      </c>
      <c r="CN85">
        <v>1468.0157526</v>
      </c>
    </row>
    <row r="86" spans="1:92" x14ac:dyDescent="0.3">
      <c r="A86">
        <v>3</v>
      </c>
      <c r="B86" t="s">
        <v>89</v>
      </c>
      <c r="C86">
        <v>3003.5439396000002</v>
      </c>
      <c r="D86">
        <v>3153.5101872</v>
      </c>
      <c r="E86">
        <v>2933.9578502999998</v>
      </c>
      <c r="F86">
        <v>2177.4499191</v>
      </c>
      <c r="G86">
        <v>1169.6189445</v>
      </c>
      <c r="H86">
        <v>3136.6558773000002</v>
      </c>
      <c r="I86">
        <v>3465.5311412999999</v>
      </c>
      <c r="J86">
        <v>2262.5082351000001</v>
      </c>
      <c r="K86">
        <v>4411.8686385000001</v>
      </c>
      <c r="L86">
        <v>4036.1665247999999</v>
      </c>
      <c r="M86">
        <v>3793.7083698000001</v>
      </c>
      <c r="N86">
        <v>3113.2562004000001</v>
      </c>
      <c r="O86">
        <v>2419.6457862000002</v>
      </c>
      <c r="P86">
        <v>3405.5993555999999</v>
      </c>
      <c r="Q86">
        <v>2299.5643067999999</v>
      </c>
      <c r="R86">
        <v>1683.4969206000001</v>
      </c>
      <c r="S86">
        <v>2350.7828559</v>
      </c>
      <c r="T86">
        <v>2894.6591253000001</v>
      </c>
      <c r="U86">
        <v>1876.3222869000001</v>
      </c>
      <c r="V86">
        <v>2175.4642085999999</v>
      </c>
      <c r="W86">
        <v>3020.2703811000001</v>
      </c>
      <c r="X86">
        <v>2295.1622573999998</v>
      </c>
      <c r="Y86">
        <v>2873.9683593</v>
      </c>
      <c r="Z86">
        <v>3759.3841094999998</v>
      </c>
      <c r="AA86">
        <v>3056.1795873000001</v>
      </c>
      <c r="AB86">
        <v>3489.4424322</v>
      </c>
      <c r="AC86">
        <v>3027.2291694</v>
      </c>
      <c r="AD86">
        <v>3507.3120735000002</v>
      </c>
      <c r="AE86">
        <v>3700.7440074000001</v>
      </c>
      <c r="AF86">
        <v>2543.8649958000001</v>
      </c>
      <c r="AG86">
        <v>46.471284990000001</v>
      </c>
      <c r="AH86">
        <v>63.394652780999998</v>
      </c>
      <c r="AI86">
        <v>59.364199305</v>
      </c>
      <c r="AJ86">
        <v>44.210925504000002</v>
      </c>
      <c r="AK86">
        <v>34.259743520999997</v>
      </c>
      <c r="AL86">
        <v>216.60478946999999</v>
      </c>
      <c r="AM86">
        <v>146.01792591</v>
      </c>
      <c r="AN86">
        <v>94.046916060000001</v>
      </c>
      <c r="AO86">
        <v>119.83159044</v>
      </c>
      <c r="AP86">
        <v>74.839011092999996</v>
      </c>
      <c r="AQ86">
        <v>75.769018595999995</v>
      </c>
      <c r="AR86">
        <v>46.445744744999999</v>
      </c>
      <c r="AS86">
        <v>59.637019256999999</v>
      </c>
      <c r="AT86">
        <v>95.994111329999996</v>
      </c>
      <c r="AU86">
        <v>11.946051990000001</v>
      </c>
      <c r="AV86">
        <v>26.671367772</v>
      </c>
      <c r="AW86">
        <v>20.185353099</v>
      </c>
      <c r="AX86">
        <v>85.650306236999995</v>
      </c>
      <c r="AY86">
        <v>1.8480640724999999</v>
      </c>
      <c r="AZ86">
        <v>17.262706167000001</v>
      </c>
      <c r="BA86">
        <v>35.676464490000001</v>
      </c>
      <c r="BB86">
        <v>16.345825380000001</v>
      </c>
      <c r="BC86">
        <v>429.82796430000002</v>
      </c>
      <c r="BD86">
        <v>426.48903899999999</v>
      </c>
      <c r="BE86">
        <v>80.697390803999994</v>
      </c>
      <c r="BF86">
        <v>69.318736380000004</v>
      </c>
      <c r="BG86">
        <v>57.034434906000001</v>
      </c>
      <c r="BH86">
        <v>75.357981746999997</v>
      </c>
      <c r="BI86">
        <v>71.090643645</v>
      </c>
      <c r="BJ86">
        <v>63.223965765000003</v>
      </c>
      <c r="BK86">
        <v>2957.0726546999999</v>
      </c>
      <c r="BL86">
        <v>3090.1155345000002</v>
      </c>
      <c r="BM86">
        <v>2874.5936505</v>
      </c>
      <c r="BN86">
        <v>2133.2389932000001</v>
      </c>
      <c r="BO86">
        <v>1135.3592016</v>
      </c>
      <c r="BP86">
        <v>2920.0510872</v>
      </c>
      <c r="BQ86">
        <v>3319.5132153</v>
      </c>
      <c r="BR86">
        <v>2168.4613184999998</v>
      </c>
      <c r="BS86">
        <v>4292.0370476999997</v>
      </c>
      <c r="BT86">
        <v>3961.3275134999999</v>
      </c>
      <c r="BU86">
        <v>3717.9393507</v>
      </c>
      <c r="BV86">
        <v>3066.8104557000001</v>
      </c>
      <c r="BW86">
        <v>2360.0087666999998</v>
      </c>
      <c r="BX86">
        <v>3309.6052448999999</v>
      </c>
      <c r="BY86">
        <v>2287.6182549</v>
      </c>
      <c r="BZ86">
        <v>1656.8255529</v>
      </c>
      <c r="CA86">
        <v>2330.5975020000001</v>
      </c>
      <c r="CB86">
        <v>2809.0088190000001</v>
      </c>
      <c r="CC86">
        <v>1874.4742232999999</v>
      </c>
      <c r="CD86">
        <v>2158.2015029999998</v>
      </c>
      <c r="CE86">
        <v>2984.5939167000001</v>
      </c>
      <c r="CF86">
        <v>2278.8164321999998</v>
      </c>
      <c r="CG86">
        <v>2444.1403949999999</v>
      </c>
      <c r="CH86">
        <v>3332.8950705000002</v>
      </c>
      <c r="CI86">
        <v>2975.4821969999998</v>
      </c>
      <c r="CJ86">
        <v>3420.1236951000001</v>
      </c>
      <c r="CK86">
        <v>2970.1947338999998</v>
      </c>
      <c r="CL86">
        <v>3431.9540916000001</v>
      </c>
      <c r="CM86">
        <v>3629.6533638000001</v>
      </c>
      <c r="CN86">
        <v>2480.6410298999999</v>
      </c>
    </row>
    <row r="87" spans="1:92" x14ac:dyDescent="0.3">
      <c r="A87">
        <v>3</v>
      </c>
      <c r="B87" t="s">
        <v>90</v>
      </c>
      <c r="C87">
        <v>1006.5312351</v>
      </c>
      <c r="D87">
        <v>1046.8762595999999</v>
      </c>
      <c r="E87">
        <v>990.90565830000003</v>
      </c>
      <c r="F87">
        <v>760.63232070000004</v>
      </c>
      <c r="G87">
        <v>283.29786360000003</v>
      </c>
      <c r="H87">
        <v>1070.8576344000001</v>
      </c>
      <c r="I87">
        <v>1136.4116526</v>
      </c>
      <c r="J87">
        <v>794.52510354000003</v>
      </c>
      <c r="K87">
        <v>1317.7638846</v>
      </c>
      <c r="L87">
        <v>1093.5433593</v>
      </c>
      <c r="M87">
        <v>1124.2419642</v>
      </c>
      <c r="N87">
        <v>1085.3295857999999</v>
      </c>
      <c r="O87">
        <v>864.48561245999997</v>
      </c>
      <c r="P87">
        <v>1078.9312184999999</v>
      </c>
      <c r="Q87">
        <v>791.75654774999998</v>
      </c>
      <c r="R87">
        <v>567.09842373000004</v>
      </c>
      <c r="S87">
        <v>879.96918312000003</v>
      </c>
      <c r="T87">
        <v>1132.6944825</v>
      </c>
      <c r="U87">
        <v>721.65488894999999</v>
      </c>
      <c r="V87">
        <v>891.87308198999995</v>
      </c>
      <c r="W87">
        <v>1193.8709303999999</v>
      </c>
      <c r="X87">
        <v>885.60017261999997</v>
      </c>
      <c r="Y87">
        <v>1184.7261447000001</v>
      </c>
      <c r="Z87">
        <v>1380.5009477999999</v>
      </c>
      <c r="AA87">
        <v>1036.2392172</v>
      </c>
      <c r="AB87">
        <v>1045.8901053</v>
      </c>
      <c r="AC87">
        <v>1031.730597</v>
      </c>
      <c r="AD87">
        <v>1063.1755962</v>
      </c>
      <c r="AE87">
        <v>1174.8539727</v>
      </c>
      <c r="AF87">
        <v>1022.5916019</v>
      </c>
      <c r="AG87">
        <v>13.011484751999999</v>
      </c>
      <c r="AH87">
        <v>20.350007712</v>
      </c>
      <c r="AI87">
        <v>18.602271936000001</v>
      </c>
      <c r="AJ87">
        <v>12.031319331000001</v>
      </c>
      <c r="AK87">
        <v>7.7161630122</v>
      </c>
      <c r="AL87">
        <v>86.786908397999994</v>
      </c>
      <c r="AM87">
        <v>56.178147492000001</v>
      </c>
      <c r="AN87">
        <v>33.641826479999999</v>
      </c>
      <c r="AO87">
        <v>44.822900339999997</v>
      </c>
      <c r="AP87">
        <v>26.313620121</v>
      </c>
      <c r="AQ87">
        <v>19.101118437</v>
      </c>
      <c r="AR87">
        <v>7.9207937793000003</v>
      </c>
      <c r="AS87">
        <v>24.831371960999999</v>
      </c>
      <c r="AT87">
        <v>30.134539350000001</v>
      </c>
      <c r="AU87">
        <v>1.6349912612999999</v>
      </c>
      <c r="AV87">
        <v>9.0330975720000009</v>
      </c>
      <c r="AW87">
        <v>5.1025418495999997</v>
      </c>
      <c r="AX87">
        <v>40.600506510000002</v>
      </c>
      <c r="AY87">
        <v>1.3400953677</v>
      </c>
      <c r="AZ87">
        <v>4.1943384017999996</v>
      </c>
      <c r="BA87">
        <v>10.363954473</v>
      </c>
      <c r="BB87">
        <v>5.9887746485999998</v>
      </c>
      <c r="BC87">
        <v>183.56917229999999</v>
      </c>
      <c r="BD87">
        <v>173.34931932000001</v>
      </c>
      <c r="BE87">
        <v>23.283571346999999</v>
      </c>
      <c r="BF87">
        <v>13.201658657999999</v>
      </c>
      <c r="BG87">
        <v>12.028021020000001</v>
      </c>
      <c r="BH87">
        <v>14.953282686</v>
      </c>
      <c r="BI87">
        <v>17.809141112999999</v>
      </c>
      <c r="BJ87">
        <v>23.756996520000001</v>
      </c>
      <c r="BK87">
        <v>993.51975059999995</v>
      </c>
      <c r="BL87">
        <v>1026.5262525000001</v>
      </c>
      <c r="BM87">
        <v>972.30338640000002</v>
      </c>
      <c r="BN87">
        <v>748.60100145000001</v>
      </c>
      <c r="BO87">
        <v>275.58170064000001</v>
      </c>
      <c r="BP87">
        <v>984.07072619999997</v>
      </c>
      <c r="BQ87">
        <v>1080.2335049999999</v>
      </c>
      <c r="BR87">
        <v>760.88327705999995</v>
      </c>
      <c r="BS87">
        <v>1272.9409848</v>
      </c>
      <c r="BT87">
        <v>1067.2297389</v>
      </c>
      <c r="BU87">
        <v>1105.1408457</v>
      </c>
      <c r="BV87">
        <v>1077.4087919999999</v>
      </c>
      <c r="BW87">
        <v>839.65424049000001</v>
      </c>
      <c r="BX87">
        <v>1048.7966787</v>
      </c>
      <c r="BY87">
        <v>790.12155644999996</v>
      </c>
      <c r="BZ87">
        <v>558.06532622999998</v>
      </c>
      <c r="CA87">
        <v>874.86664130999998</v>
      </c>
      <c r="CB87">
        <v>1092.0939759</v>
      </c>
      <c r="CC87">
        <v>720.31479363000005</v>
      </c>
      <c r="CD87">
        <v>887.67874358999995</v>
      </c>
      <c r="CE87">
        <v>1183.5069759</v>
      </c>
      <c r="CF87">
        <v>879.61139802000002</v>
      </c>
      <c r="CG87">
        <v>1001.1569724</v>
      </c>
      <c r="CH87">
        <v>1207.1516283000001</v>
      </c>
      <c r="CI87">
        <v>1012.9556457</v>
      </c>
      <c r="CJ87">
        <v>1032.6884462999999</v>
      </c>
      <c r="CK87">
        <v>1019.7025758</v>
      </c>
      <c r="CL87">
        <v>1048.2223131000001</v>
      </c>
      <c r="CM87">
        <v>1157.0448320999999</v>
      </c>
      <c r="CN87">
        <v>998.83460520000006</v>
      </c>
    </row>
    <row r="88" spans="1:92" x14ac:dyDescent="0.3">
      <c r="A88">
        <v>3</v>
      </c>
      <c r="B88" t="s">
        <v>91</v>
      </c>
      <c r="C88">
        <v>1158.4525563</v>
      </c>
      <c r="D88">
        <v>1201.9832550000001</v>
      </c>
      <c r="E88">
        <v>1141.2298863000001</v>
      </c>
      <c r="F88">
        <v>925.81870860000004</v>
      </c>
      <c r="G88">
        <v>662.85886949999997</v>
      </c>
      <c r="H88">
        <v>1226.2283729999999</v>
      </c>
      <c r="I88">
        <v>1300.5964062</v>
      </c>
      <c r="J88">
        <v>957.38341679999996</v>
      </c>
      <c r="K88">
        <v>1536.2933112000001</v>
      </c>
      <c r="L88">
        <v>1268.8675839</v>
      </c>
      <c r="M88">
        <v>1295.6129397</v>
      </c>
      <c r="N88">
        <v>1159.589925</v>
      </c>
      <c r="O88">
        <v>940.43717909999998</v>
      </c>
      <c r="P88">
        <v>1262.5818426000001</v>
      </c>
      <c r="Q88">
        <v>880.17260597999996</v>
      </c>
      <c r="R88">
        <v>789.93380331000003</v>
      </c>
      <c r="S88">
        <v>1036.1325654</v>
      </c>
      <c r="T88">
        <v>1293.2201402999999</v>
      </c>
      <c r="U88">
        <v>881.78568803999997</v>
      </c>
      <c r="V88">
        <v>1049.2797816</v>
      </c>
      <c r="W88">
        <v>1316.1845862</v>
      </c>
      <c r="X88">
        <v>989.49996629999998</v>
      </c>
      <c r="Y88">
        <v>1324.8485946000001</v>
      </c>
      <c r="Z88">
        <v>1496.4828264</v>
      </c>
      <c r="AA88">
        <v>1091.3960727000001</v>
      </c>
      <c r="AB88">
        <v>1146.8385036</v>
      </c>
      <c r="AC88">
        <v>1091.9972736</v>
      </c>
      <c r="AD88">
        <v>1177.5475088999999</v>
      </c>
      <c r="AE88">
        <v>1296.7568154000001</v>
      </c>
      <c r="AF88">
        <v>1114.2392652000001</v>
      </c>
      <c r="AG88">
        <v>10.562030838</v>
      </c>
      <c r="AH88">
        <v>17.774098749</v>
      </c>
      <c r="AI88">
        <v>16.045622477999999</v>
      </c>
      <c r="AJ88">
        <v>9.6078149639999992</v>
      </c>
      <c r="AK88">
        <v>5.4322899956999997</v>
      </c>
      <c r="AL88">
        <v>88.512192017999993</v>
      </c>
      <c r="AM88">
        <v>54.703283255999999</v>
      </c>
      <c r="AN88">
        <v>31.141560285000001</v>
      </c>
      <c r="AO88">
        <v>42.690301730999998</v>
      </c>
      <c r="AP88">
        <v>9.6147443700000004</v>
      </c>
      <c r="AQ88">
        <v>15.370182963</v>
      </c>
      <c r="AR88">
        <v>4.7145686715000004</v>
      </c>
      <c r="AS88">
        <v>17.559678788999999</v>
      </c>
      <c r="AT88">
        <v>30.556502541</v>
      </c>
      <c r="AU88">
        <v>7.4439380700000002E-2</v>
      </c>
      <c r="AV88">
        <v>5.3987162822999997</v>
      </c>
      <c r="AW88">
        <v>4.1906371554000001</v>
      </c>
      <c r="AX88">
        <v>41.099931089999998</v>
      </c>
      <c r="AY88">
        <v>7.0796799000000001E-3</v>
      </c>
      <c r="AZ88">
        <v>5.2390020033000004</v>
      </c>
      <c r="BA88">
        <v>10.397859507</v>
      </c>
      <c r="BB88">
        <v>5.9660420814000004</v>
      </c>
      <c r="BC88">
        <v>201.00576599999999</v>
      </c>
      <c r="BD88">
        <v>203.67144278999999</v>
      </c>
      <c r="BE88">
        <v>17.153302536000002</v>
      </c>
      <c r="BF88">
        <v>7.9511229063000002</v>
      </c>
      <c r="BG88">
        <v>8.0021735100000004</v>
      </c>
      <c r="BH88">
        <v>9.8944769699999995</v>
      </c>
      <c r="BI88">
        <v>18.408088718999998</v>
      </c>
      <c r="BJ88">
        <v>33.706395153000003</v>
      </c>
      <c r="BK88">
        <v>1147.8905253</v>
      </c>
      <c r="BL88">
        <v>1184.2091568000001</v>
      </c>
      <c r="BM88">
        <v>1125.1842641999999</v>
      </c>
      <c r="BN88">
        <v>916.21089359999996</v>
      </c>
      <c r="BO88">
        <v>657.42657947999999</v>
      </c>
      <c r="BP88">
        <v>1137.716181</v>
      </c>
      <c r="BQ88">
        <v>1245.8931227999999</v>
      </c>
      <c r="BR88">
        <v>926.24185709999995</v>
      </c>
      <c r="BS88">
        <v>1493.6030091</v>
      </c>
      <c r="BT88">
        <v>1259.2528388999999</v>
      </c>
      <c r="BU88">
        <v>1280.2427568000001</v>
      </c>
      <c r="BV88">
        <v>1154.8753569</v>
      </c>
      <c r="BW88">
        <v>922.8775005</v>
      </c>
      <c r="BX88">
        <v>1232.0253405000001</v>
      </c>
      <c r="BY88">
        <v>880.09816652999996</v>
      </c>
      <c r="BZ88">
        <v>784.53508707000003</v>
      </c>
      <c r="CA88">
        <v>1031.9419287000001</v>
      </c>
      <c r="CB88">
        <v>1252.1202092999999</v>
      </c>
      <c r="CC88">
        <v>881.77860837000003</v>
      </c>
      <c r="CD88">
        <v>1044.0407799</v>
      </c>
      <c r="CE88">
        <v>1305.786726</v>
      </c>
      <c r="CF88">
        <v>983.53392480000002</v>
      </c>
      <c r="CG88">
        <v>1123.8428286000001</v>
      </c>
      <c r="CH88">
        <v>1292.8113837000001</v>
      </c>
      <c r="CI88">
        <v>1074.2427702</v>
      </c>
      <c r="CJ88">
        <v>1138.8873807</v>
      </c>
      <c r="CK88">
        <v>1083.9951000000001</v>
      </c>
      <c r="CL88">
        <v>1167.6530313000001</v>
      </c>
      <c r="CM88">
        <v>1278.3487275</v>
      </c>
      <c r="CN88">
        <v>1080.5328701999999</v>
      </c>
    </row>
    <row r="89" spans="1:92" x14ac:dyDescent="0.3">
      <c r="A89">
        <v>3</v>
      </c>
      <c r="B89" t="s">
        <v>92</v>
      </c>
      <c r="C89">
        <v>1038.4305687000001</v>
      </c>
      <c r="D89">
        <v>1139.698431</v>
      </c>
      <c r="E89">
        <v>1219.7886857999999</v>
      </c>
      <c r="F89">
        <v>982.46096550000004</v>
      </c>
      <c r="G89">
        <v>182.02521555000001</v>
      </c>
      <c r="H89">
        <v>914.89953419999995</v>
      </c>
      <c r="I89">
        <v>885.38054912999996</v>
      </c>
      <c r="J89">
        <v>560.52927765000004</v>
      </c>
      <c r="K89">
        <v>1282.5196254</v>
      </c>
      <c r="L89">
        <v>1356.2372078999999</v>
      </c>
      <c r="M89">
        <v>1227.3845544000001</v>
      </c>
      <c r="N89">
        <v>989.4387888</v>
      </c>
      <c r="O89">
        <v>800.13742704000003</v>
      </c>
      <c r="P89">
        <v>1175.8840587</v>
      </c>
      <c r="Q89">
        <v>797.29393239000001</v>
      </c>
      <c r="R89">
        <v>490.10665490999997</v>
      </c>
      <c r="S89">
        <v>797.58521442000006</v>
      </c>
      <c r="T89">
        <v>836.29017629999998</v>
      </c>
      <c r="U89">
        <v>532.28451545999997</v>
      </c>
      <c r="V89">
        <v>642.54903804000003</v>
      </c>
      <c r="W89">
        <v>1013.5098657</v>
      </c>
      <c r="X89">
        <v>677.01339746999997</v>
      </c>
      <c r="Y89">
        <v>881.45327853000003</v>
      </c>
      <c r="Z89">
        <v>1071.1682118000001</v>
      </c>
      <c r="AA89">
        <v>854.93919438</v>
      </c>
      <c r="AB89">
        <v>1112.4893844000001</v>
      </c>
      <c r="AC89">
        <v>866.27293442999996</v>
      </c>
      <c r="AD89">
        <v>1115.7097761</v>
      </c>
      <c r="AE89">
        <v>1271.9034423000001</v>
      </c>
      <c r="AF89">
        <v>875.31938981999997</v>
      </c>
      <c r="AG89">
        <v>1.6059797397</v>
      </c>
      <c r="AH89">
        <v>2.5707830399999999E-2</v>
      </c>
      <c r="AI89">
        <v>0.11854801619999999</v>
      </c>
      <c r="AJ89">
        <v>2.6340645582</v>
      </c>
      <c r="AK89">
        <v>6.4081031723999997</v>
      </c>
      <c r="AL89">
        <v>6.9607143297</v>
      </c>
      <c r="AM89">
        <v>0</v>
      </c>
      <c r="AN89">
        <v>0</v>
      </c>
      <c r="AO89">
        <v>3.4626453003000002</v>
      </c>
      <c r="AP89">
        <v>4.1514156963</v>
      </c>
      <c r="AQ89">
        <v>3.1638831381000001</v>
      </c>
      <c r="AR89">
        <v>0.67633044929999997</v>
      </c>
      <c r="AS89">
        <v>6.0188807088000003</v>
      </c>
      <c r="AT89">
        <v>8.3270526057000005</v>
      </c>
      <c r="AU89">
        <v>2.5272241911000002</v>
      </c>
      <c r="AV89">
        <v>8.7390977040000006</v>
      </c>
      <c r="AW89">
        <v>0.55251791100000003</v>
      </c>
      <c r="AX89">
        <v>3.3003076329000001</v>
      </c>
      <c r="AY89">
        <v>8.7335027999999992E-3</v>
      </c>
      <c r="AZ89">
        <v>0.3564923364</v>
      </c>
      <c r="BA89">
        <v>2.0033155503</v>
      </c>
      <c r="BB89">
        <v>0.60794988299999997</v>
      </c>
      <c r="BC89">
        <v>95.319442530000003</v>
      </c>
      <c r="BD89">
        <v>56.575140992999998</v>
      </c>
      <c r="BE89">
        <v>0.80515336500000001</v>
      </c>
      <c r="BF89">
        <v>7.1036331300000005E-2</v>
      </c>
      <c r="BG89">
        <v>5.7176900099999997E-2</v>
      </c>
      <c r="BH89">
        <v>0.69080840909999996</v>
      </c>
      <c r="BI89">
        <v>6.7018531968000001</v>
      </c>
      <c r="BJ89">
        <v>6.1391235383999998</v>
      </c>
      <c r="BK89">
        <v>1036.8245889</v>
      </c>
      <c r="BL89">
        <v>1139.6727234</v>
      </c>
      <c r="BM89">
        <v>1219.6701378</v>
      </c>
      <c r="BN89">
        <v>979.8269004</v>
      </c>
      <c r="BO89">
        <v>175.61711231999999</v>
      </c>
      <c r="BP89">
        <v>907.9388199</v>
      </c>
      <c r="BQ89">
        <v>885.38054912999996</v>
      </c>
      <c r="BR89">
        <v>560.52927765000004</v>
      </c>
      <c r="BS89">
        <v>1279.0569797999999</v>
      </c>
      <c r="BT89">
        <v>1352.0857923000001</v>
      </c>
      <c r="BU89">
        <v>1224.2206719000001</v>
      </c>
      <c r="BV89">
        <v>988.76245770000003</v>
      </c>
      <c r="BW89">
        <v>794.11854627000002</v>
      </c>
      <c r="BX89">
        <v>1167.5570058000001</v>
      </c>
      <c r="BY89">
        <v>794.76670818000002</v>
      </c>
      <c r="BZ89">
        <v>481.36755717</v>
      </c>
      <c r="CA89">
        <v>797.03269650000004</v>
      </c>
      <c r="CB89">
        <v>832.98986864999995</v>
      </c>
      <c r="CC89">
        <v>532.27578195000001</v>
      </c>
      <c r="CD89">
        <v>642.19254569999998</v>
      </c>
      <c r="CE89">
        <v>1011.5065503</v>
      </c>
      <c r="CF89">
        <v>676.40544765000004</v>
      </c>
      <c r="CG89">
        <v>786.13383599999997</v>
      </c>
      <c r="CH89">
        <v>1014.5930715</v>
      </c>
      <c r="CI89">
        <v>854.13404105999996</v>
      </c>
      <c r="CJ89">
        <v>1112.4183482999999</v>
      </c>
      <c r="CK89">
        <v>866.21575752000001</v>
      </c>
      <c r="CL89">
        <v>1115.0189685</v>
      </c>
      <c r="CM89">
        <v>1265.2015896</v>
      </c>
      <c r="CN89">
        <v>869.18026626000005</v>
      </c>
    </row>
    <row r="90" spans="1:92" x14ac:dyDescent="0.3">
      <c r="A90">
        <v>3</v>
      </c>
      <c r="B90" t="s">
        <v>93</v>
      </c>
      <c r="C90">
        <v>1537.7455107000001</v>
      </c>
      <c r="D90">
        <v>1677.7320695999999</v>
      </c>
      <c r="E90">
        <v>1800.1120203</v>
      </c>
      <c r="F90">
        <v>1288.799595</v>
      </c>
      <c r="G90">
        <v>254.56840686000001</v>
      </c>
      <c r="H90">
        <v>1418.244318</v>
      </c>
      <c r="I90">
        <v>1290.5983881</v>
      </c>
      <c r="J90">
        <v>858.13201242000002</v>
      </c>
      <c r="K90">
        <v>1855.3804514999999</v>
      </c>
      <c r="L90">
        <v>2104.8280650000002</v>
      </c>
      <c r="M90">
        <v>1936.8587808</v>
      </c>
      <c r="N90">
        <v>1490.8445595000001</v>
      </c>
      <c r="O90">
        <v>1144.6042995</v>
      </c>
      <c r="P90">
        <v>1728.1819826999999</v>
      </c>
      <c r="Q90">
        <v>1180.9282122</v>
      </c>
      <c r="R90">
        <v>795.75469425000006</v>
      </c>
      <c r="S90">
        <v>1245.5497143</v>
      </c>
      <c r="T90">
        <v>1552.4042867999999</v>
      </c>
      <c r="U90">
        <v>932.14008000000001</v>
      </c>
      <c r="V90">
        <v>1029.7481301</v>
      </c>
      <c r="W90">
        <v>1539.8658872999999</v>
      </c>
      <c r="X90">
        <v>1110.3330258000001</v>
      </c>
      <c r="Y90">
        <v>1387.5283422</v>
      </c>
      <c r="Z90">
        <v>1788.1653464999999</v>
      </c>
      <c r="AA90">
        <v>1396.6067169</v>
      </c>
      <c r="AB90">
        <v>1871.8318664999999</v>
      </c>
      <c r="AC90">
        <v>1422.2261664</v>
      </c>
      <c r="AD90">
        <v>1826.6996105999999</v>
      </c>
      <c r="AE90">
        <v>1980.1874439000001</v>
      </c>
      <c r="AF90">
        <v>1224.2470095000001</v>
      </c>
      <c r="AG90">
        <v>9.0882836999999999</v>
      </c>
      <c r="AH90">
        <v>7.1802051552000004</v>
      </c>
      <c r="AI90">
        <v>6.7322760974999998</v>
      </c>
      <c r="AJ90">
        <v>2.1163094100000002E-2</v>
      </c>
      <c r="AK90">
        <v>0</v>
      </c>
      <c r="AL90">
        <v>52.309346724000001</v>
      </c>
      <c r="AM90">
        <v>6.9466800086999996</v>
      </c>
      <c r="AN90">
        <v>6.4159487558999997</v>
      </c>
      <c r="AO90">
        <v>16.050255380999999</v>
      </c>
      <c r="AP90">
        <v>13.810999914</v>
      </c>
      <c r="AQ90">
        <v>21.554525744999999</v>
      </c>
      <c r="AR90">
        <v>12.853011284999999</v>
      </c>
      <c r="AS90">
        <v>14.322160206</v>
      </c>
      <c r="AT90">
        <v>36.204675848999997</v>
      </c>
      <c r="AU90">
        <v>5.9830361999999998E-2</v>
      </c>
      <c r="AV90">
        <v>22.884607979999998</v>
      </c>
      <c r="AW90">
        <v>28.822355999999999</v>
      </c>
      <c r="AX90">
        <v>50.133907989000001</v>
      </c>
      <c r="AY90">
        <v>10.165946778</v>
      </c>
      <c r="AZ90">
        <v>7.9639960995000001</v>
      </c>
      <c r="BA90">
        <v>13.474340981999999</v>
      </c>
      <c r="BB90">
        <v>4.6547291700000004</v>
      </c>
      <c r="BC90">
        <v>201.52442628</v>
      </c>
      <c r="BD90">
        <v>206.80559873999999</v>
      </c>
      <c r="BE90">
        <v>13.463966645999999</v>
      </c>
      <c r="BF90">
        <v>10.207067733000001</v>
      </c>
      <c r="BG90">
        <v>8.9104133250000004</v>
      </c>
      <c r="BH90">
        <v>12.789778401</v>
      </c>
      <c r="BI90">
        <v>24.999406947000001</v>
      </c>
      <c r="BJ90">
        <v>21.977721504000002</v>
      </c>
      <c r="BK90">
        <v>1528.6572269999999</v>
      </c>
      <c r="BL90">
        <v>1670.5518651</v>
      </c>
      <c r="BM90">
        <v>1793.3797440000001</v>
      </c>
      <c r="BN90">
        <v>1288.7784323999999</v>
      </c>
      <c r="BO90">
        <v>254.56840686000001</v>
      </c>
      <c r="BP90">
        <v>1365.9349715999999</v>
      </c>
      <c r="BQ90">
        <v>1283.6517074999999</v>
      </c>
      <c r="BR90">
        <v>851.71606370999996</v>
      </c>
      <c r="BS90">
        <v>1839.3301962</v>
      </c>
      <c r="BT90">
        <v>2091.0170646000001</v>
      </c>
      <c r="BU90">
        <v>1915.3042551000001</v>
      </c>
      <c r="BV90">
        <v>1477.9915487999999</v>
      </c>
      <c r="BW90">
        <v>1130.2821395999999</v>
      </c>
      <c r="BX90">
        <v>1691.9773074</v>
      </c>
      <c r="BY90">
        <v>1180.8683820000001</v>
      </c>
      <c r="BZ90">
        <v>772.87008627</v>
      </c>
      <c r="CA90">
        <v>1216.7273583000001</v>
      </c>
      <c r="CB90">
        <v>1502.270379</v>
      </c>
      <c r="CC90">
        <v>921.97413270000004</v>
      </c>
      <c r="CD90">
        <v>1021.7841336</v>
      </c>
      <c r="CE90">
        <v>1526.3915463000001</v>
      </c>
      <c r="CF90">
        <v>1105.6782969000001</v>
      </c>
      <c r="CG90">
        <v>1186.0039161</v>
      </c>
      <c r="CH90">
        <v>1581.3597474000001</v>
      </c>
      <c r="CI90">
        <v>1383.1427501999999</v>
      </c>
      <c r="CJ90">
        <v>1861.6247991</v>
      </c>
      <c r="CK90">
        <v>1413.3157524000001</v>
      </c>
      <c r="CL90">
        <v>1813.9098320999999</v>
      </c>
      <c r="CM90">
        <v>1955.1880368</v>
      </c>
      <c r="CN90">
        <v>1202.2692884999999</v>
      </c>
    </row>
    <row r="91" spans="1:92" x14ac:dyDescent="0.3">
      <c r="A91">
        <v>3</v>
      </c>
      <c r="B91" t="s">
        <v>94</v>
      </c>
      <c r="C91">
        <v>2716.8919317</v>
      </c>
      <c r="D91">
        <v>3089.2043772000002</v>
      </c>
      <c r="E91">
        <v>3298.3659891000002</v>
      </c>
      <c r="F91">
        <v>2292.8800689</v>
      </c>
      <c r="G91">
        <v>621.36795708</v>
      </c>
      <c r="H91">
        <v>2869.2389997</v>
      </c>
      <c r="I91">
        <v>2669.3937557999998</v>
      </c>
      <c r="J91">
        <v>2215.2078522000002</v>
      </c>
      <c r="K91">
        <v>3456.4307364000001</v>
      </c>
      <c r="L91">
        <v>3950.9569755000002</v>
      </c>
      <c r="M91">
        <v>3673.5372513000002</v>
      </c>
      <c r="N91">
        <v>2965.4040617999999</v>
      </c>
      <c r="O91">
        <v>2254.0184414999999</v>
      </c>
      <c r="P91">
        <v>3437.4554954999999</v>
      </c>
      <c r="Q91">
        <v>2345.8528314</v>
      </c>
      <c r="R91">
        <v>1638.8174781</v>
      </c>
      <c r="S91">
        <v>2062.9486350000002</v>
      </c>
      <c r="T91">
        <v>2622.1297932000002</v>
      </c>
      <c r="U91">
        <v>1677.8769084</v>
      </c>
      <c r="V91">
        <v>1899.3639771000001</v>
      </c>
      <c r="W91">
        <v>2699.9201582999999</v>
      </c>
      <c r="X91">
        <v>2096.3354238000002</v>
      </c>
      <c r="Y91">
        <v>2658.2986188</v>
      </c>
      <c r="Z91">
        <v>3623.8892390999999</v>
      </c>
      <c r="AA91">
        <v>2848.5093915000002</v>
      </c>
      <c r="AB91">
        <v>3398.5457676000001</v>
      </c>
      <c r="AC91">
        <v>2937.8341260000002</v>
      </c>
      <c r="AD91">
        <v>3559.9878530999999</v>
      </c>
      <c r="AE91">
        <v>3715.1628695999998</v>
      </c>
      <c r="AF91">
        <v>2453.6434491</v>
      </c>
      <c r="AG91">
        <v>57.590460036000003</v>
      </c>
      <c r="AH91">
        <v>64.600025282999994</v>
      </c>
      <c r="AI91">
        <v>66.629465504999999</v>
      </c>
      <c r="AJ91">
        <v>20.825787843000001</v>
      </c>
      <c r="AK91">
        <v>12.718054899</v>
      </c>
      <c r="AL91">
        <v>212.70202524000001</v>
      </c>
      <c r="AM91">
        <v>120.99859551</v>
      </c>
      <c r="AN91">
        <v>191.54446335</v>
      </c>
      <c r="AO91">
        <v>92.428637219999999</v>
      </c>
      <c r="AP91">
        <v>92.380996080000003</v>
      </c>
      <c r="AQ91">
        <v>95.937974819999994</v>
      </c>
      <c r="AR91">
        <v>69.580436958000007</v>
      </c>
      <c r="AS91">
        <v>98.462974500000001</v>
      </c>
      <c r="AT91">
        <v>134.21601000000001</v>
      </c>
      <c r="AU91">
        <v>26.909595638999999</v>
      </c>
      <c r="AV91">
        <v>36.937451330999998</v>
      </c>
      <c r="AW91">
        <v>28.384154199000001</v>
      </c>
      <c r="AX91">
        <v>96.557065919999999</v>
      </c>
      <c r="AY91">
        <v>6.2795131362000003</v>
      </c>
      <c r="AZ91">
        <v>25.801258716</v>
      </c>
      <c r="BA91">
        <v>41.359466492999999</v>
      </c>
      <c r="BB91">
        <v>23.574403835999998</v>
      </c>
      <c r="BC91">
        <v>454.64329377000001</v>
      </c>
      <c r="BD91">
        <v>556.96859873999995</v>
      </c>
      <c r="BE91">
        <v>81.526532895000003</v>
      </c>
      <c r="BF91">
        <v>77.699483181000005</v>
      </c>
      <c r="BG91">
        <v>70.123888944000001</v>
      </c>
      <c r="BH91">
        <v>80.810547443999994</v>
      </c>
      <c r="BI91">
        <v>92.50622946</v>
      </c>
      <c r="BJ91">
        <v>119.3223366</v>
      </c>
      <c r="BK91">
        <v>2659.3014708000001</v>
      </c>
      <c r="BL91">
        <v>3024.6043518000001</v>
      </c>
      <c r="BM91">
        <v>3231.7365239999999</v>
      </c>
      <c r="BN91">
        <v>2272.0542813000002</v>
      </c>
      <c r="BO91">
        <v>608.64990219000003</v>
      </c>
      <c r="BP91">
        <v>2656.536975</v>
      </c>
      <c r="BQ91">
        <v>2548.3951602000002</v>
      </c>
      <c r="BR91">
        <v>2023.6633884</v>
      </c>
      <c r="BS91">
        <v>3364.0020989999998</v>
      </c>
      <c r="BT91">
        <v>3858.5759787000002</v>
      </c>
      <c r="BU91">
        <v>3577.5992762999999</v>
      </c>
      <c r="BV91">
        <v>2895.8236253999999</v>
      </c>
      <c r="BW91">
        <v>2155.5554670000001</v>
      </c>
      <c r="BX91">
        <v>3303.2394854999998</v>
      </c>
      <c r="BY91">
        <v>2318.9432354999999</v>
      </c>
      <c r="BZ91">
        <v>1601.8800263999999</v>
      </c>
      <c r="CA91">
        <v>2034.5644809</v>
      </c>
      <c r="CB91">
        <v>2525.5727271000001</v>
      </c>
      <c r="CC91">
        <v>1671.5973951000001</v>
      </c>
      <c r="CD91">
        <v>1873.5627176999999</v>
      </c>
      <c r="CE91">
        <v>2658.5606916000002</v>
      </c>
      <c r="CF91">
        <v>2072.7610199999999</v>
      </c>
      <c r="CG91">
        <v>2203.6553253000002</v>
      </c>
      <c r="CH91">
        <v>3066.9206399999998</v>
      </c>
      <c r="CI91">
        <v>2766.9828591</v>
      </c>
      <c r="CJ91">
        <v>3320.8462844999999</v>
      </c>
      <c r="CK91">
        <v>2867.7102371999999</v>
      </c>
      <c r="CL91">
        <v>3479.1773057999999</v>
      </c>
      <c r="CM91">
        <v>3622.6566395999998</v>
      </c>
      <c r="CN91">
        <v>2334.3211124999998</v>
      </c>
    </row>
    <row r="92" spans="1:92" x14ac:dyDescent="0.3">
      <c r="A92">
        <v>3</v>
      </c>
      <c r="B92" t="s">
        <v>95</v>
      </c>
      <c r="C92">
        <v>1302.2171568000001</v>
      </c>
      <c r="D92">
        <v>1473.8802651000001</v>
      </c>
      <c r="E92">
        <v>1548.5495318999999</v>
      </c>
      <c r="F92">
        <v>1122.5324969999999</v>
      </c>
      <c r="G92">
        <v>283.53622788000001</v>
      </c>
      <c r="H92">
        <v>1237.477167</v>
      </c>
      <c r="I92">
        <v>1205.9087930999999</v>
      </c>
      <c r="J92">
        <v>955.14813179999999</v>
      </c>
      <c r="K92">
        <v>1690.1361351</v>
      </c>
      <c r="L92">
        <v>1645.8864867</v>
      </c>
      <c r="M92">
        <v>1575.9404612999999</v>
      </c>
      <c r="N92">
        <v>1316.8221920999999</v>
      </c>
      <c r="O92">
        <v>1073.5826058</v>
      </c>
      <c r="P92">
        <v>1481.5615032000001</v>
      </c>
      <c r="Q92">
        <v>989.55809999999997</v>
      </c>
      <c r="R92">
        <v>714.84788862000005</v>
      </c>
      <c r="S92">
        <v>934.94139929999994</v>
      </c>
      <c r="T92">
        <v>1151.7504750000001</v>
      </c>
      <c r="U92">
        <v>805.95472068000004</v>
      </c>
      <c r="V92">
        <v>953.60762069999998</v>
      </c>
      <c r="W92">
        <v>1225.6881642000001</v>
      </c>
      <c r="X92">
        <v>918.05730659999995</v>
      </c>
      <c r="Y92">
        <v>1227.2538267</v>
      </c>
      <c r="Z92">
        <v>1608.6029454</v>
      </c>
      <c r="AA92">
        <v>1414.0808351999999</v>
      </c>
      <c r="AB92">
        <v>1702.5459777000001</v>
      </c>
      <c r="AC92">
        <v>1517.2165035</v>
      </c>
      <c r="AD92">
        <v>1728.9247230000001</v>
      </c>
      <c r="AE92">
        <v>1709.3647034999999</v>
      </c>
      <c r="AF92">
        <v>1099.4991516</v>
      </c>
      <c r="AG92">
        <v>19.937636802</v>
      </c>
      <c r="AH92">
        <v>21.634992423</v>
      </c>
      <c r="AI92">
        <v>22.712676398999999</v>
      </c>
      <c r="AJ92">
        <v>16.287583823999999</v>
      </c>
      <c r="AK92">
        <v>10.566589968000001</v>
      </c>
      <c r="AL92">
        <v>59.692822595999999</v>
      </c>
      <c r="AM92">
        <v>14.351572854</v>
      </c>
      <c r="AN92">
        <v>47.387426300999998</v>
      </c>
      <c r="AO92">
        <v>45.035082629999998</v>
      </c>
      <c r="AP92">
        <v>34.762232988000001</v>
      </c>
      <c r="AQ92">
        <v>34.488565659000002</v>
      </c>
      <c r="AR92">
        <v>24.478155269999998</v>
      </c>
      <c r="AS92">
        <v>44.711441405999999</v>
      </c>
      <c r="AT92">
        <v>52.214378076000003</v>
      </c>
      <c r="AU92">
        <v>12.281507667</v>
      </c>
      <c r="AV92">
        <v>24.746837687999999</v>
      </c>
      <c r="AW92">
        <v>16.821445779000001</v>
      </c>
      <c r="AX92">
        <v>33.502161968999999</v>
      </c>
      <c r="AY92">
        <v>8.3501002331999992</v>
      </c>
      <c r="AZ92">
        <v>12.893077421999999</v>
      </c>
      <c r="BA92">
        <v>14.312113326</v>
      </c>
      <c r="BB92">
        <v>7.8368618844000002</v>
      </c>
      <c r="BC92">
        <v>181.14516990000001</v>
      </c>
      <c r="BD92">
        <v>202.14762309</v>
      </c>
      <c r="BE92">
        <v>35.943693912000001</v>
      </c>
      <c r="BF92">
        <v>35.220020769000001</v>
      </c>
      <c r="BG92">
        <v>34.350910695000003</v>
      </c>
      <c r="BH92">
        <v>40.116815613</v>
      </c>
      <c r="BI92">
        <v>41.447995605000003</v>
      </c>
      <c r="BJ92">
        <v>32.882482584000002</v>
      </c>
      <c r="BK92">
        <v>1282.2795197999999</v>
      </c>
      <c r="BL92">
        <v>1452.2452731000001</v>
      </c>
      <c r="BM92">
        <v>1525.8368556</v>
      </c>
      <c r="BN92">
        <v>1106.2449125999999</v>
      </c>
      <c r="BO92">
        <v>272.96963792999998</v>
      </c>
      <c r="BP92">
        <v>1177.7843448000001</v>
      </c>
      <c r="BQ92">
        <v>1191.5572202999999</v>
      </c>
      <c r="BR92">
        <v>907.76070540000001</v>
      </c>
      <c r="BS92">
        <v>1645.1010530999999</v>
      </c>
      <c r="BT92">
        <v>1611.1242540000001</v>
      </c>
      <c r="BU92">
        <v>1541.4518961000001</v>
      </c>
      <c r="BV92">
        <v>1292.3440370999999</v>
      </c>
      <c r="BW92">
        <v>1028.8711647</v>
      </c>
      <c r="BX92">
        <v>1429.3471248000001</v>
      </c>
      <c r="BY92">
        <v>977.27659200000005</v>
      </c>
      <c r="BZ92">
        <v>690.10105094999994</v>
      </c>
      <c r="CA92">
        <v>918.11995379999996</v>
      </c>
      <c r="CB92">
        <v>1118.2483125000001</v>
      </c>
      <c r="CC92">
        <v>797.60462040000004</v>
      </c>
      <c r="CD92">
        <v>940.71454289999997</v>
      </c>
      <c r="CE92">
        <v>1211.3760500999999</v>
      </c>
      <c r="CF92">
        <v>910.22044500000004</v>
      </c>
      <c r="CG92">
        <v>1046.1086568000001</v>
      </c>
      <c r="CH92">
        <v>1406.4553224000001</v>
      </c>
      <c r="CI92">
        <v>1378.1371409999999</v>
      </c>
      <c r="CJ92">
        <v>1667.3259564</v>
      </c>
      <c r="CK92">
        <v>1482.8655924</v>
      </c>
      <c r="CL92">
        <v>1688.8079069999999</v>
      </c>
      <c r="CM92">
        <v>1667.9167083</v>
      </c>
      <c r="CN92">
        <v>1066.6166688000001</v>
      </c>
    </row>
    <row r="93" spans="1:92" x14ac:dyDescent="0.3">
      <c r="A93">
        <v>3</v>
      </c>
      <c r="B93" t="s">
        <v>96</v>
      </c>
      <c r="C93">
        <v>3328.7426604000002</v>
      </c>
      <c r="D93">
        <v>3948.1597511999998</v>
      </c>
      <c r="E93">
        <v>4585.6565486999998</v>
      </c>
      <c r="F93">
        <v>2955.2522607000001</v>
      </c>
      <c r="G93">
        <v>564.54689511000004</v>
      </c>
      <c r="H93">
        <v>3091.4721261</v>
      </c>
      <c r="I93">
        <v>2810.5771122000001</v>
      </c>
      <c r="J93">
        <v>2398.847256</v>
      </c>
      <c r="K93">
        <v>3913.3719909000001</v>
      </c>
      <c r="L93">
        <v>4739.7636468000001</v>
      </c>
      <c r="M93">
        <v>4211.5631354999996</v>
      </c>
      <c r="N93">
        <v>3139.1507295000001</v>
      </c>
      <c r="O93">
        <v>2478.8881602000001</v>
      </c>
      <c r="P93">
        <v>3654.041796</v>
      </c>
      <c r="Q93">
        <v>2382.1807149000001</v>
      </c>
      <c r="R93">
        <v>1422.642339</v>
      </c>
      <c r="S93">
        <v>2473.958682</v>
      </c>
      <c r="T93">
        <v>3186.6223086</v>
      </c>
      <c r="U93">
        <v>1974.7462077</v>
      </c>
      <c r="V93">
        <v>1930.3253279999999</v>
      </c>
      <c r="W93">
        <v>2924.6216562</v>
      </c>
      <c r="X93">
        <v>2257.4336327999999</v>
      </c>
      <c r="Y93">
        <v>2894.9721722999998</v>
      </c>
      <c r="Z93">
        <v>3813.1706448</v>
      </c>
      <c r="AA93">
        <v>3128.1275753999998</v>
      </c>
      <c r="AB93">
        <v>4323.7285217999997</v>
      </c>
      <c r="AC93">
        <v>3395.5162983</v>
      </c>
      <c r="AD93">
        <v>4355.3647197</v>
      </c>
      <c r="AE93">
        <v>4665.0023099999999</v>
      </c>
      <c r="AF93">
        <v>2787.3757251000002</v>
      </c>
      <c r="AG93">
        <v>34.619419674</v>
      </c>
      <c r="AH93">
        <v>27.154599264000002</v>
      </c>
      <c r="AI93">
        <v>38.744212869000002</v>
      </c>
      <c r="AJ93">
        <v>0.76674887820000004</v>
      </c>
      <c r="AK93">
        <v>4.2143905691999999</v>
      </c>
      <c r="AL93">
        <v>204.83168301000001</v>
      </c>
      <c r="AM93">
        <v>105.96029445000001</v>
      </c>
      <c r="AN93">
        <v>240.44271578999999</v>
      </c>
      <c r="AO93">
        <v>32.773516370999999</v>
      </c>
      <c r="AP93">
        <v>33.104198699999998</v>
      </c>
      <c r="AQ93">
        <v>43.263805707000003</v>
      </c>
      <c r="AR93">
        <v>28.743007878</v>
      </c>
      <c r="AS93">
        <v>62.045376533999999</v>
      </c>
      <c r="AT93">
        <v>91.44322425</v>
      </c>
      <c r="AU93">
        <v>6.2123007600000002E-2</v>
      </c>
      <c r="AV93">
        <v>12.599464437</v>
      </c>
      <c r="AW93">
        <v>28.591322202000001</v>
      </c>
      <c r="AX93">
        <v>120.52532429999999</v>
      </c>
      <c r="AY93">
        <v>45.290898837</v>
      </c>
      <c r="AZ93">
        <v>11.319295725</v>
      </c>
      <c r="BA93">
        <v>22.099495193999999</v>
      </c>
      <c r="BB93">
        <v>16.680487491000001</v>
      </c>
      <c r="BC93">
        <v>496.69896825000001</v>
      </c>
      <c r="BD93">
        <v>535.70432420999998</v>
      </c>
      <c r="BE93">
        <v>52.569230841</v>
      </c>
      <c r="BF93">
        <v>48.516516287999998</v>
      </c>
      <c r="BG93">
        <v>51.692224742999997</v>
      </c>
      <c r="BH93">
        <v>59.762612142000002</v>
      </c>
      <c r="BI93">
        <v>64.698130413000001</v>
      </c>
      <c r="BJ93">
        <v>181.26092610000001</v>
      </c>
      <c r="BK93">
        <v>3294.1232414999999</v>
      </c>
      <c r="BL93">
        <v>3921.0051518999999</v>
      </c>
      <c r="BM93">
        <v>4546.9123362</v>
      </c>
      <c r="BN93">
        <v>2954.4855120000002</v>
      </c>
      <c r="BO93">
        <v>560.33250453000005</v>
      </c>
      <c r="BP93">
        <v>2886.6404429999998</v>
      </c>
      <c r="BQ93">
        <v>2704.6168173000001</v>
      </c>
      <c r="BR93">
        <v>2158.4045403</v>
      </c>
      <c r="BS93">
        <v>3880.5984747000002</v>
      </c>
      <c r="BT93">
        <v>4706.6594481000002</v>
      </c>
      <c r="BU93">
        <v>4168.2993299999998</v>
      </c>
      <c r="BV93">
        <v>3110.4077210999999</v>
      </c>
      <c r="BW93">
        <v>2416.8427830000001</v>
      </c>
      <c r="BX93">
        <v>3562.5985722</v>
      </c>
      <c r="BY93">
        <v>2382.1185915000001</v>
      </c>
      <c r="BZ93">
        <v>1410.0428744999999</v>
      </c>
      <c r="CA93">
        <v>2445.3673595999999</v>
      </c>
      <c r="CB93">
        <v>3066.0969842999998</v>
      </c>
      <c r="CC93">
        <v>1929.4553088</v>
      </c>
      <c r="CD93">
        <v>1919.0060324999999</v>
      </c>
      <c r="CE93">
        <v>2902.5221615999999</v>
      </c>
      <c r="CF93">
        <v>2240.7531462000002</v>
      </c>
      <c r="CG93">
        <v>2398.2732044999998</v>
      </c>
      <c r="CH93">
        <v>3277.4663205000002</v>
      </c>
      <c r="CI93">
        <v>3075.5583449999999</v>
      </c>
      <c r="CJ93">
        <v>4275.2120058</v>
      </c>
      <c r="CK93">
        <v>3343.8240738</v>
      </c>
      <c r="CL93">
        <v>4295.6021079000002</v>
      </c>
      <c r="CM93">
        <v>4600.3041792000004</v>
      </c>
      <c r="CN93">
        <v>2606.1147989999999</v>
      </c>
    </row>
    <row r="94" spans="1:92" x14ac:dyDescent="0.3">
      <c r="A94">
        <v>3</v>
      </c>
      <c r="B94" t="s">
        <v>97</v>
      </c>
      <c r="C94">
        <v>2927.9355012000001</v>
      </c>
      <c r="D94">
        <v>3203.7414867000002</v>
      </c>
      <c r="E94">
        <v>3612.8965625999999</v>
      </c>
      <c r="F94">
        <v>2428.8145973999999</v>
      </c>
      <c r="G94">
        <v>479.13434747999997</v>
      </c>
      <c r="H94">
        <v>2534.1243039000001</v>
      </c>
      <c r="I94">
        <v>2231.889228</v>
      </c>
      <c r="J94">
        <v>1817.283897</v>
      </c>
      <c r="K94">
        <v>3189.2888438999998</v>
      </c>
      <c r="L94">
        <v>3879.3367314000002</v>
      </c>
      <c r="M94">
        <v>3551.8331411999998</v>
      </c>
      <c r="N94">
        <v>2761.5150432</v>
      </c>
      <c r="O94">
        <v>2066.5223442000001</v>
      </c>
      <c r="P94">
        <v>3053.7528102000001</v>
      </c>
      <c r="Q94">
        <v>1981.3303197</v>
      </c>
      <c r="R94">
        <v>1299.6058968</v>
      </c>
      <c r="S94">
        <v>1832.3783073</v>
      </c>
      <c r="T94">
        <v>2492.2903059</v>
      </c>
      <c r="U94">
        <v>1554.0520401000001</v>
      </c>
      <c r="V94">
        <v>1528.3552328999999</v>
      </c>
      <c r="W94">
        <v>2361.6145953</v>
      </c>
      <c r="X94">
        <v>1785.9495204</v>
      </c>
      <c r="Y94">
        <v>2240.6313356999999</v>
      </c>
      <c r="Z94">
        <v>3100.8535029</v>
      </c>
      <c r="AA94">
        <v>2475.3268718999998</v>
      </c>
      <c r="AB94">
        <v>3188.7206406</v>
      </c>
      <c r="AC94">
        <v>2514.3670980000002</v>
      </c>
      <c r="AD94">
        <v>3209.3102763000002</v>
      </c>
      <c r="AE94">
        <v>3432.3253334999999</v>
      </c>
      <c r="AF94">
        <v>2013.0976404</v>
      </c>
      <c r="AG94">
        <v>62.269482023999998</v>
      </c>
      <c r="AH94">
        <v>46.967557814999999</v>
      </c>
      <c r="AI94">
        <v>54.832651488000003</v>
      </c>
      <c r="AJ94">
        <v>20.160014256</v>
      </c>
      <c r="AK94">
        <v>3.4588439072999999</v>
      </c>
      <c r="AL94">
        <v>150.68537739000001</v>
      </c>
      <c r="AM94">
        <v>51.077999169000002</v>
      </c>
      <c r="AN94">
        <v>129.20440581</v>
      </c>
      <c r="AO94">
        <v>64.592343549000006</v>
      </c>
      <c r="AP94">
        <v>83.559281588999994</v>
      </c>
      <c r="AQ94">
        <v>91.700921249999993</v>
      </c>
      <c r="AR94">
        <v>72.958871646000006</v>
      </c>
      <c r="AS94">
        <v>97.730751060000003</v>
      </c>
      <c r="AT94">
        <v>116.10882918</v>
      </c>
      <c r="AU94">
        <v>20.256404849999999</v>
      </c>
      <c r="AV94">
        <v>51.612390423000001</v>
      </c>
      <c r="AW94">
        <v>33.194215962000001</v>
      </c>
      <c r="AX94">
        <v>101.67036156</v>
      </c>
      <c r="AY94">
        <v>19.842053211</v>
      </c>
      <c r="AZ94">
        <v>17.996684822999999</v>
      </c>
      <c r="BA94">
        <v>32.976401895000002</v>
      </c>
      <c r="BB94">
        <v>21.341325519000002</v>
      </c>
      <c r="BC94">
        <v>375.21973430999998</v>
      </c>
      <c r="BD94">
        <v>423.19918340999999</v>
      </c>
      <c r="BE94">
        <v>58.350851874</v>
      </c>
      <c r="BF94">
        <v>58.667364792000001</v>
      </c>
      <c r="BG94">
        <v>45.524721851999999</v>
      </c>
      <c r="BH94">
        <v>77.196415005000006</v>
      </c>
      <c r="BI94">
        <v>78.322636412999998</v>
      </c>
      <c r="BJ94">
        <v>86.182517970000006</v>
      </c>
      <c r="BK94">
        <v>2865.6660185999999</v>
      </c>
      <c r="BL94">
        <v>3156.7739292000001</v>
      </c>
      <c r="BM94">
        <v>3558.0639114000001</v>
      </c>
      <c r="BN94">
        <v>2408.654583</v>
      </c>
      <c r="BO94">
        <v>475.67550356999999</v>
      </c>
      <c r="BP94">
        <v>2383.4389265999998</v>
      </c>
      <c r="BQ94">
        <v>2180.8112292000001</v>
      </c>
      <c r="BR94">
        <v>1688.0794920000001</v>
      </c>
      <c r="BS94">
        <v>3124.6965</v>
      </c>
      <c r="BT94">
        <v>3795.7774491</v>
      </c>
      <c r="BU94">
        <v>3460.1322203999998</v>
      </c>
      <c r="BV94">
        <v>2688.5561714999999</v>
      </c>
      <c r="BW94">
        <v>1968.7915935000001</v>
      </c>
      <c r="BX94">
        <v>2937.6439811999999</v>
      </c>
      <c r="BY94">
        <v>1961.0739153</v>
      </c>
      <c r="BZ94">
        <v>1247.9935058999999</v>
      </c>
      <c r="CA94">
        <v>1799.1840906</v>
      </c>
      <c r="CB94">
        <v>2390.6199446999999</v>
      </c>
      <c r="CC94">
        <v>1534.2099866999999</v>
      </c>
      <c r="CD94">
        <v>1510.3585485000001</v>
      </c>
      <c r="CE94">
        <v>2328.6381929999998</v>
      </c>
      <c r="CF94">
        <v>1764.6081948000001</v>
      </c>
      <c r="CG94">
        <v>1865.4116013</v>
      </c>
      <c r="CH94">
        <v>2677.6543194000001</v>
      </c>
      <c r="CI94">
        <v>2416.9760199000002</v>
      </c>
      <c r="CJ94">
        <v>3130.0532757000001</v>
      </c>
      <c r="CK94">
        <v>2468.8423763999999</v>
      </c>
      <c r="CL94">
        <v>3132.1138617000001</v>
      </c>
      <c r="CM94">
        <v>3354.0026975999999</v>
      </c>
      <c r="CN94">
        <v>1926.9151227</v>
      </c>
    </row>
    <row r="95" spans="1:92" x14ac:dyDescent="0.3">
      <c r="A95">
        <v>3</v>
      </c>
      <c r="B95" t="s">
        <v>98</v>
      </c>
      <c r="C95">
        <v>1516.582332</v>
      </c>
      <c r="D95">
        <v>1699.1156394</v>
      </c>
      <c r="E95">
        <v>1736.5654251000001</v>
      </c>
      <c r="F95">
        <v>1280.9671550999999</v>
      </c>
      <c r="G95">
        <v>439.05988088999999</v>
      </c>
      <c r="H95">
        <v>1752.6523221</v>
      </c>
      <c r="I95">
        <v>1739.7742499999999</v>
      </c>
      <c r="J95">
        <v>1361.9801358</v>
      </c>
      <c r="K95">
        <v>1872.6833610000001</v>
      </c>
      <c r="L95">
        <v>1839.1903514999999</v>
      </c>
      <c r="M95">
        <v>1767.3319053</v>
      </c>
      <c r="N95">
        <v>1578.2120981999999</v>
      </c>
      <c r="O95">
        <v>1373.4256527</v>
      </c>
      <c r="P95">
        <v>1726.0122825000001</v>
      </c>
      <c r="Q95">
        <v>1288.2907197</v>
      </c>
      <c r="R95">
        <v>1077.1078806</v>
      </c>
      <c r="S95">
        <v>1313.8398305999999</v>
      </c>
      <c r="T95">
        <v>1534.7806731000001</v>
      </c>
      <c r="U95">
        <v>1103.0579081999999</v>
      </c>
      <c r="V95">
        <v>1184.9557221</v>
      </c>
      <c r="W95">
        <v>1646.1302705999999</v>
      </c>
      <c r="X95">
        <v>1218.8485395</v>
      </c>
      <c r="Y95">
        <v>1576.0160982</v>
      </c>
      <c r="Z95">
        <v>1886.6505546000001</v>
      </c>
      <c r="AA95">
        <v>1473.4255149000001</v>
      </c>
      <c r="AB95">
        <v>1694.1442580999999</v>
      </c>
      <c r="AC95">
        <v>1545.3373626</v>
      </c>
      <c r="AD95">
        <v>1717.1991522000001</v>
      </c>
      <c r="AE95">
        <v>1844.8091982000001</v>
      </c>
      <c r="AF95">
        <v>1453.0062482999999</v>
      </c>
      <c r="AG95">
        <v>15.700061736</v>
      </c>
      <c r="AH95">
        <v>20.246838444000002</v>
      </c>
      <c r="AI95">
        <v>21.811588586999999</v>
      </c>
      <c r="AJ95">
        <v>9.6265313999999993</v>
      </c>
      <c r="AK95">
        <v>3.9655333286999999</v>
      </c>
      <c r="AL95">
        <v>130.65963740999999</v>
      </c>
      <c r="AM95">
        <v>57.239956251000002</v>
      </c>
      <c r="AN95">
        <v>67.301121510000002</v>
      </c>
      <c r="AO95">
        <v>26.502129441000001</v>
      </c>
      <c r="AP95">
        <v>21.794042079</v>
      </c>
      <c r="AQ95">
        <v>29.206029825000002</v>
      </c>
      <c r="AR95">
        <v>15.352327386000001</v>
      </c>
      <c r="AS95">
        <v>42.272218764000002</v>
      </c>
      <c r="AT95">
        <v>52.833517002000001</v>
      </c>
      <c r="AU95">
        <v>5.6991047931000001</v>
      </c>
      <c r="AV95">
        <v>37.539692109000001</v>
      </c>
      <c r="AW95">
        <v>30.882966696</v>
      </c>
      <c r="AX95">
        <v>49.628163573000002</v>
      </c>
      <c r="AY95">
        <v>3.8989710836999998</v>
      </c>
      <c r="AZ95">
        <v>8.5210953920999994</v>
      </c>
      <c r="BA95">
        <v>17.979015681</v>
      </c>
      <c r="BB95">
        <v>10.189309374</v>
      </c>
      <c r="BC95">
        <v>256.68926657999998</v>
      </c>
      <c r="BD95">
        <v>252.72040742999999</v>
      </c>
      <c r="BE95">
        <v>30.879661346999999</v>
      </c>
      <c r="BF95">
        <v>20.841298910999999</v>
      </c>
      <c r="BG95">
        <v>18.029838717000001</v>
      </c>
      <c r="BH95">
        <v>23.937824277000001</v>
      </c>
      <c r="BI95">
        <v>38.837949471000002</v>
      </c>
      <c r="BJ95">
        <v>60.578291268000001</v>
      </c>
      <c r="BK95">
        <v>1500.8822703000001</v>
      </c>
      <c r="BL95">
        <v>1678.8688010999999</v>
      </c>
      <c r="BM95">
        <v>1714.7538360000001</v>
      </c>
      <c r="BN95">
        <v>1271.3406236999999</v>
      </c>
      <c r="BO95">
        <v>435.09434759999999</v>
      </c>
      <c r="BP95">
        <v>1621.9926846000001</v>
      </c>
      <c r="BQ95">
        <v>1682.5342932000001</v>
      </c>
      <c r="BR95">
        <v>1294.6790142</v>
      </c>
      <c r="BS95">
        <v>1846.1812319999999</v>
      </c>
      <c r="BT95">
        <v>1817.3963097000001</v>
      </c>
      <c r="BU95">
        <v>1738.1258757000001</v>
      </c>
      <c r="BV95">
        <v>1562.8597712999999</v>
      </c>
      <c r="BW95">
        <v>1331.1534339</v>
      </c>
      <c r="BX95">
        <v>1673.1787652999999</v>
      </c>
      <c r="BY95">
        <v>1282.5916155</v>
      </c>
      <c r="BZ95">
        <v>1039.5681884999999</v>
      </c>
      <c r="CA95">
        <v>1282.9568634</v>
      </c>
      <c r="CB95">
        <v>1485.1525095</v>
      </c>
      <c r="CC95">
        <v>1099.1589372000001</v>
      </c>
      <c r="CD95">
        <v>1176.4346264999999</v>
      </c>
      <c r="CE95">
        <v>1628.151255</v>
      </c>
      <c r="CF95">
        <v>1208.65923</v>
      </c>
      <c r="CG95">
        <v>1319.3268318</v>
      </c>
      <c r="CH95">
        <v>1633.9301469</v>
      </c>
      <c r="CI95">
        <v>1442.5458543</v>
      </c>
      <c r="CJ95">
        <v>1673.3029598999999</v>
      </c>
      <c r="CK95">
        <v>1527.3075240000001</v>
      </c>
      <c r="CL95">
        <v>1693.2613283999999</v>
      </c>
      <c r="CM95">
        <v>1805.9712480000001</v>
      </c>
      <c r="CN95">
        <v>1392.4279566</v>
      </c>
    </row>
    <row r="96" spans="1:92" x14ac:dyDescent="0.3">
      <c r="A96">
        <v>3</v>
      </c>
      <c r="B96" t="s">
        <v>99</v>
      </c>
      <c r="C96">
        <v>2650.1394501</v>
      </c>
      <c r="D96">
        <v>3143.8502856</v>
      </c>
      <c r="E96">
        <v>3530.3061806999999</v>
      </c>
      <c r="F96">
        <v>2409.8635035000002</v>
      </c>
      <c r="G96">
        <v>475.55882468999999</v>
      </c>
      <c r="H96">
        <v>2513.4274386000002</v>
      </c>
      <c r="I96">
        <v>2348.9362007999998</v>
      </c>
      <c r="J96">
        <v>1912.9670937000001</v>
      </c>
      <c r="K96">
        <v>3149.1490365</v>
      </c>
      <c r="L96">
        <v>3870.4080546</v>
      </c>
      <c r="M96">
        <v>3520.9485567000002</v>
      </c>
      <c r="N96">
        <v>2674.9428705</v>
      </c>
      <c r="O96">
        <v>2024.8487415</v>
      </c>
      <c r="P96">
        <v>2992.8642300000001</v>
      </c>
      <c r="Q96">
        <v>1952.5883409</v>
      </c>
      <c r="R96">
        <v>1217.3523318</v>
      </c>
      <c r="S96">
        <v>1681.5110202000001</v>
      </c>
      <c r="T96">
        <v>2380.4694872999999</v>
      </c>
      <c r="U96">
        <v>1438.4251359</v>
      </c>
      <c r="V96">
        <v>1378.9051353</v>
      </c>
      <c r="W96">
        <v>2437.1909999999998</v>
      </c>
      <c r="X96">
        <v>1707.9273728999999</v>
      </c>
      <c r="Y96">
        <v>2208.1816439999998</v>
      </c>
      <c r="Z96">
        <v>3086.5425875999999</v>
      </c>
      <c r="AA96">
        <v>2426.4546353999999</v>
      </c>
      <c r="AB96">
        <v>3016.3492511999998</v>
      </c>
      <c r="AC96">
        <v>2443.4350811999998</v>
      </c>
      <c r="AD96">
        <v>3025.8084690000001</v>
      </c>
      <c r="AE96">
        <v>3364.8541650000002</v>
      </c>
      <c r="AF96">
        <v>1972.2392918999999</v>
      </c>
      <c r="AG96">
        <v>53.611771545000003</v>
      </c>
      <c r="AH96">
        <v>48.251616290999998</v>
      </c>
      <c r="AI96">
        <v>51.884714879999997</v>
      </c>
      <c r="AJ96">
        <v>13.448762685</v>
      </c>
      <c r="AK96">
        <v>4.1339024001000002</v>
      </c>
      <c r="AL96">
        <v>168.05307735</v>
      </c>
      <c r="AM96">
        <v>78.842508084000002</v>
      </c>
      <c r="AN96">
        <v>154.15716888</v>
      </c>
      <c r="AO96">
        <v>62.755025760000002</v>
      </c>
      <c r="AP96">
        <v>77.930213562000006</v>
      </c>
      <c r="AQ96">
        <v>85.875558921000007</v>
      </c>
      <c r="AR96">
        <v>60.034694238</v>
      </c>
      <c r="AS96">
        <v>89.706349845000005</v>
      </c>
      <c r="AT96">
        <v>109.28861712</v>
      </c>
      <c r="AU96">
        <v>18.626995638</v>
      </c>
      <c r="AV96">
        <v>29.264129576999999</v>
      </c>
      <c r="AW96">
        <v>30.966010119</v>
      </c>
      <c r="AX96">
        <v>93.807098999999994</v>
      </c>
      <c r="AY96">
        <v>13.29704244</v>
      </c>
      <c r="AZ96">
        <v>13.793578442999999</v>
      </c>
      <c r="BA96">
        <v>44.570802933000003</v>
      </c>
      <c r="BB96">
        <v>27.007827605999999</v>
      </c>
      <c r="BC96">
        <v>362.11183461000002</v>
      </c>
      <c r="BD96">
        <v>419.82525350999998</v>
      </c>
      <c r="BE96">
        <v>63.248919975</v>
      </c>
      <c r="BF96">
        <v>60.893692010999999</v>
      </c>
      <c r="BG96">
        <v>44.378509598999997</v>
      </c>
      <c r="BH96">
        <v>66.580510994999997</v>
      </c>
      <c r="BI96">
        <v>74.228011335000005</v>
      </c>
      <c r="BJ96">
        <v>81.151618283999994</v>
      </c>
      <c r="BK96">
        <v>2596.5276785999999</v>
      </c>
      <c r="BL96">
        <v>3095.5986693</v>
      </c>
      <c r="BM96">
        <v>3478.4214651000002</v>
      </c>
      <c r="BN96">
        <v>2396.4147404999999</v>
      </c>
      <c r="BO96">
        <v>471.42492227999998</v>
      </c>
      <c r="BP96">
        <v>2345.3743608</v>
      </c>
      <c r="BQ96">
        <v>2270.0936925000001</v>
      </c>
      <c r="BR96">
        <v>1758.809925</v>
      </c>
      <c r="BS96">
        <v>3086.3940102000001</v>
      </c>
      <c r="BT96">
        <v>3792.4778412000001</v>
      </c>
      <c r="BU96">
        <v>3435.0729974999999</v>
      </c>
      <c r="BV96">
        <v>2614.9081769999998</v>
      </c>
      <c r="BW96">
        <v>1935.1423917</v>
      </c>
      <c r="BX96">
        <v>2883.5756127</v>
      </c>
      <c r="BY96">
        <v>1933.9613451</v>
      </c>
      <c r="BZ96">
        <v>1188.0882027</v>
      </c>
      <c r="CA96">
        <v>1650.54501</v>
      </c>
      <c r="CB96">
        <v>2286.6623883000002</v>
      </c>
      <c r="CC96">
        <v>1425.1280939999999</v>
      </c>
      <c r="CD96">
        <v>1365.1115571</v>
      </c>
      <c r="CE96">
        <v>2392.6201965</v>
      </c>
      <c r="CF96">
        <v>1680.9195456</v>
      </c>
      <c r="CG96">
        <v>1846.0698093000001</v>
      </c>
      <c r="CH96">
        <v>2666.7173339999999</v>
      </c>
      <c r="CI96">
        <v>2363.2057152000002</v>
      </c>
      <c r="CJ96">
        <v>2955.4555599</v>
      </c>
      <c r="CK96">
        <v>2399.0565716999999</v>
      </c>
      <c r="CL96">
        <v>2959.2279585000001</v>
      </c>
      <c r="CM96">
        <v>3290.6261537999999</v>
      </c>
      <c r="CN96">
        <v>1891.0876734000001</v>
      </c>
    </row>
    <row r="97" spans="1:92" x14ac:dyDescent="0.3">
      <c r="A97">
        <v>3</v>
      </c>
      <c r="B97" t="s">
        <v>100</v>
      </c>
      <c r="C97">
        <v>1805.3128647000001</v>
      </c>
      <c r="D97">
        <v>2096.5980555000001</v>
      </c>
      <c r="E97">
        <v>2286.0500480999999</v>
      </c>
      <c r="F97">
        <v>1529.8527663</v>
      </c>
      <c r="G97">
        <v>329.39096741999998</v>
      </c>
      <c r="H97">
        <v>1771.5434580000001</v>
      </c>
      <c r="I97">
        <v>1522.8164673000001</v>
      </c>
      <c r="J97">
        <v>1138.2684326999999</v>
      </c>
      <c r="K97">
        <v>2026.6848090000001</v>
      </c>
      <c r="L97">
        <v>2399.2352360999998</v>
      </c>
      <c r="M97">
        <v>2193.2079740999998</v>
      </c>
      <c r="N97">
        <v>1693.1643776999999</v>
      </c>
      <c r="O97">
        <v>1316.7791082000001</v>
      </c>
      <c r="P97">
        <v>1905.1440705</v>
      </c>
      <c r="Q97">
        <v>1234.0475343000001</v>
      </c>
      <c r="R97">
        <v>787.99723425000002</v>
      </c>
      <c r="S97">
        <v>1225.8371213999999</v>
      </c>
      <c r="T97">
        <v>1605.0224321999999</v>
      </c>
      <c r="U97">
        <v>1036.6504407</v>
      </c>
      <c r="V97">
        <v>1051.7364801000001</v>
      </c>
      <c r="W97">
        <v>1620.0090441</v>
      </c>
      <c r="X97">
        <v>1171.0687697999999</v>
      </c>
      <c r="Y97">
        <v>1551.7588419000001</v>
      </c>
      <c r="Z97">
        <v>2128.0293378000001</v>
      </c>
      <c r="AA97">
        <v>1746.2493297000001</v>
      </c>
      <c r="AB97">
        <v>1987.4620152</v>
      </c>
      <c r="AC97">
        <v>1493.4887793</v>
      </c>
      <c r="AD97">
        <v>1792.8719046000001</v>
      </c>
      <c r="AE97">
        <v>1906.4245014000001</v>
      </c>
      <c r="AF97">
        <v>1177.3801286999999</v>
      </c>
      <c r="AG97">
        <v>39.255536087999999</v>
      </c>
      <c r="AH97">
        <v>40.623722639999997</v>
      </c>
      <c r="AI97">
        <v>42.956895861</v>
      </c>
      <c r="AJ97">
        <v>20.410975016999998</v>
      </c>
      <c r="AK97">
        <v>9.2797295129999995</v>
      </c>
      <c r="AL97">
        <v>100.39175442</v>
      </c>
      <c r="AM97">
        <v>34.453212147000002</v>
      </c>
      <c r="AN97">
        <v>62.762108130000001</v>
      </c>
      <c r="AO97">
        <v>48.278097062999997</v>
      </c>
      <c r="AP97">
        <v>60.873683894999999</v>
      </c>
      <c r="AQ97">
        <v>63.583748954999997</v>
      </c>
      <c r="AR97">
        <v>47.622370517999997</v>
      </c>
      <c r="AS97">
        <v>63.801317052000002</v>
      </c>
      <c r="AT97">
        <v>70.744992975000002</v>
      </c>
      <c r="AU97">
        <v>23.425019694</v>
      </c>
      <c r="AV97">
        <v>16.648592094000001</v>
      </c>
      <c r="AW97">
        <v>20.535724439999999</v>
      </c>
      <c r="AX97">
        <v>54.573350634000001</v>
      </c>
      <c r="AY97">
        <v>10.923692553</v>
      </c>
      <c r="AZ97">
        <v>11.171546028</v>
      </c>
      <c r="BA97">
        <v>23.346612368999999</v>
      </c>
      <c r="BB97">
        <v>11.33284104</v>
      </c>
      <c r="BC97">
        <v>222.97920569999999</v>
      </c>
      <c r="BD97">
        <v>255.16371158999999</v>
      </c>
      <c r="BE97">
        <v>51.579612449999999</v>
      </c>
      <c r="BF97">
        <v>42.272395056000001</v>
      </c>
      <c r="BG97">
        <v>33.895302966000003</v>
      </c>
      <c r="BH97">
        <v>44.004303774</v>
      </c>
      <c r="BI97">
        <v>42.588371889000001</v>
      </c>
      <c r="BJ97">
        <v>26.869169070000002</v>
      </c>
      <c r="BK97">
        <v>1766.0573280000001</v>
      </c>
      <c r="BL97">
        <v>2055.9743324999999</v>
      </c>
      <c r="BM97">
        <v>2243.0931525000001</v>
      </c>
      <c r="BN97">
        <v>1509.4417914000001</v>
      </c>
      <c r="BO97">
        <v>320.11123787999998</v>
      </c>
      <c r="BP97">
        <v>1671.1517034000001</v>
      </c>
      <c r="BQ97">
        <v>1488.363255</v>
      </c>
      <c r="BR97">
        <v>1075.5063243</v>
      </c>
      <c r="BS97">
        <v>1978.406712</v>
      </c>
      <c r="BT97">
        <v>2338.3615518000001</v>
      </c>
      <c r="BU97">
        <v>2129.6242250999999</v>
      </c>
      <c r="BV97">
        <v>1645.5420062999999</v>
      </c>
      <c r="BW97">
        <v>1252.9777913999999</v>
      </c>
      <c r="BX97">
        <v>1834.3990773</v>
      </c>
      <c r="BY97">
        <v>1210.6225142999999</v>
      </c>
      <c r="BZ97">
        <v>771.34864212000002</v>
      </c>
      <c r="CA97">
        <v>1205.3013966000001</v>
      </c>
      <c r="CB97">
        <v>1550.4490817999999</v>
      </c>
      <c r="CC97">
        <v>1025.7267483000001</v>
      </c>
      <c r="CD97">
        <v>1040.564934</v>
      </c>
      <c r="CE97">
        <v>1596.6624320999999</v>
      </c>
      <c r="CF97">
        <v>1159.7359293</v>
      </c>
      <c r="CG97">
        <v>1328.7796361999999</v>
      </c>
      <c r="CH97">
        <v>1872.8656263</v>
      </c>
      <c r="CI97">
        <v>1694.6697168000001</v>
      </c>
      <c r="CJ97">
        <v>1945.1896200000001</v>
      </c>
      <c r="CK97">
        <v>1459.5934769999999</v>
      </c>
      <c r="CL97">
        <v>1748.8676006999999</v>
      </c>
      <c r="CM97">
        <v>1863.8361296999999</v>
      </c>
      <c r="CN97">
        <v>1150.5109599</v>
      </c>
    </row>
    <row r="98" spans="1:92" x14ac:dyDescent="0.3">
      <c r="A98">
        <v>3</v>
      </c>
      <c r="B98" t="s">
        <v>101</v>
      </c>
      <c r="C98">
        <v>1827.5872787999999</v>
      </c>
      <c r="D98">
        <v>2082.3142941000001</v>
      </c>
      <c r="E98">
        <v>2285.9233263000001</v>
      </c>
      <c r="F98">
        <v>1552.4499258000001</v>
      </c>
      <c r="G98">
        <v>335.00856248999997</v>
      </c>
      <c r="H98">
        <v>1794.6330101999999</v>
      </c>
      <c r="I98">
        <v>1569.1882049999999</v>
      </c>
      <c r="J98">
        <v>1200.4830225000001</v>
      </c>
      <c r="K98">
        <v>2064.3730280999998</v>
      </c>
      <c r="L98">
        <v>2392.2445446000002</v>
      </c>
      <c r="M98">
        <v>2236.3370153999999</v>
      </c>
      <c r="N98">
        <v>1770.5083986</v>
      </c>
      <c r="O98">
        <v>1354.3459128</v>
      </c>
      <c r="P98">
        <v>1961.8254179999999</v>
      </c>
      <c r="Q98">
        <v>1280.2707135000001</v>
      </c>
      <c r="R98">
        <v>881.42907348000006</v>
      </c>
      <c r="S98">
        <v>1277.3264013</v>
      </c>
      <c r="T98">
        <v>1714.3783479000001</v>
      </c>
      <c r="U98">
        <v>1110.1370247</v>
      </c>
      <c r="V98">
        <v>1146.0025359000001</v>
      </c>
      <c r="W98">
        <v>1738.3686606000001</v>
      </c>
      <c r="X98">
        <v>1256.2416270000001</v>
      </c>
      <c r="Y98">
        <v>1583.0919027</v>
      </c>
      <c r="Z98">
        <v>2180.2133880000001</v>
      </c>
      <c r="AA98">
        <v>1847.0539521000001</v>
      </c>
      <c r="AB98">
        <v>2229.8719769999998</v>
      </c>
      <c r="AC98">
        <v>1870.0134561</v>
      </c>
      <c r="AD98">
        <v>2220.1127594999998</v>
      </c>
      <c r="AE98">
        <v>2236.0237775999999</v>
      </c>
      <c r="AF98">
        <v>1389.7420784999999</v>
      </c>
      <c r="AG98">
        <v>32.470533603</v>
      </c>
      <c r="AH98">
        <v>34.693717661999997</v>
      </c>
      <c r="AI98">
        <v>38.377666980000001</v>
      </c>
      <c r="AJ98">
        <v>16.320511953</v>
      </c>
      <c r="AK98">
        <v>8.1017495099999994</v>
      </c>
      <c r="AL98">
        <v>107.50179780000001</v>
      </c>
      <c r="AM98">
        <v>32.470072182000003</v>
      </c>
      <c r="AN98">
        <v>66.505846310999999</v>
      </c>
      <c r="AO98">
        <v>42.043483682999998</v>
      </c>
      <c r="AP98">
        <v>54.992353283999996</v>
      </c>
      <c r="AQ98">
        <v>63.241742060999997</v>
      </c>
      <c r="AR98">
        <v>45.257326497000001</v>
      </c>
      <c r="AS98">
        <v>61.875631566000003</v>
      </c>
      <c r="AT98">
        <v>71.261263448999998</v>
      </c>
      <c r="AU98">
        <v>15.577330590000001</v>
      </c>
      <c r="AV98">
        <v>24.028236270000001</v>
      </c>
      <c r="AW98">
        <v>20.448561617999999</v>
      </c>
      <c r="AX98">
        <v>57.982787676000001</v>
      </c>
      <c r="AY98">
        <v>8.9901239274000009</v>
      </c>
      <c r="AZ98">
        <v>13.118233005</v>
      </c>
      <c r="BA98">
        <v>25.532809569000001</v>
      </c>
      <c r="BB98">
        <v>12.653141517</v>
      </c>
      <c r="BC98">
        <v>221.78569203000001</v>
      </c>
      <c r="BD98">
        <v>250.19470358999999</v>
      </c>
      <c r="BE98">
        <v>49.597296794999998</v>
      </c>
      <c r="BF98">
        <v>49.571902944000001</v>
      </c>
      <c r="BG98">
        <v>49.536056150999997</v>
      </c>
      <c r="BH98">
        <v>58.170439674000001</v>
      </c>
      <c r="BI98">
        <v>53.490111534</v>
      </c>
      <c r="BJ98">
        <v>46.45162071</v>
      </c>
      <c r="BK98">
        <v>1795.1167449</v>
      </c>
      <c r="BL98">
        <v>2047.6205766</v>
      </c>
      <c r="BM98">
        <v>2247.5456595000001</v>
      </c>
      <c r="BN98">
        <v>1536.1294131</v>
      </c>
      <c r="BO98">
        <v>326.90681297999998</v>
      </c>
      <c r="BP98">
        <v>1687.1312124000001</v>
      </c>
      <c r="BQ98">
        <v>1536.7181327999999</v>
      </c>
      <c r="BR98">
        <v>1133.9771768999999</v>
      </c>
      <c r="BS98">
        <v>2022.3295443</v>
      </c>
      <c r="BT98">
        <v>2337.2521910999999</v>
      </c>
      <c r="BU98">
        <v>2173.0952726999999</v>
      </c>
      <c r="BV98">
        <v>1725.2510724000001</v>
      </c>
      <c r="BW98">
        <v>1292.4702810000001</v>
      </c>
      <c r="BX98">
        <v>1890.5641542000001</v>
      </c>
      <c r="BY98">
        <v>1264.6933821</v>
      </c>
      <c r="BZ98">
        <v>857.40083720999996</v>
      </c>
      <c r="CA98">
        <v>1256.8778397000001</v>
      </c>
      <c r="CB98">
        <v>1656.3955608000001</v>
      </c>
      <c r="CC98">
        <v>1101.1469004</v>
      </c>
      <c r="CD98">
        <v>1132.8843024</v>
      </c>
      <c r="CE98">
        <v>1712.8358513999999</v>
      </c>
      <c r="CF98">
        <v>1243.5884856</v>
      </c>
      <c r="CG98">
        <v>1361.3062104000001</v>
      </c>
      <c r="CH98">
        <v>1930.0186845000001</v>
      </c>
      <c r="CI98">
        <v>1797.4566549000001</v>
      </c>
      <c r="CJ98">
        <v>2180.3000741999999</v>
      </c>
      <c r="CK98">
        <v>1820.4774003</v>
      </c>
      <c r="CL98">
        <v>2161.9423197000001</v>
      </c>
      <c r="CM98">
        <v>2182.5336662999998</v>
      </c>
      <c r="CN98">
        <v>1343.2904576999999</v>
      </c>
    </row>
    <row r="99" spans="1:92" x14ac:dyDescent="0.3">
      <c r="A99">
        <v>3</v>
      </c>
      <c r="B99" t="s">
        <v>102</v>
      </c>
      <c r="C99">
        <v>2451.5625150000001</v>
      </c>
      <c r="D99">
        <v>2657.5462971000002</v>
      </c>
      <c r="E99">
        <v>2717.1347166</v>
      </c>
      <c r="F99">
        <v>2168.5439664</v>
      </c>
      <c r="G99">
        <v>-787.33447335000005</v>
      </c>
      <c r="H99">
        <v>3840.4661228999998</v>
      </c>
      <c r="I99">
        <v>2600.5522716</v>
      </c>
      <c r="J99">
        <v>1246.3218810000001</v>
      </c>
      <c r="K99">
        <v>2377.3445955000002</v>
      </c>
      <c r="L99">
        <v>2633.2246961999999</v>
      </c>
      <c r="M99">
        <v>2613.8173121999998</v>
      </c>
      <c r="N99">
        <v>2319.5371157999998</v>
      </c>
      <c r="O99">
        <v>1783.7547947999999</v>
      </c>
      <c r="P99">
        <v>2654.0678843999999</v>
      </c>
      <c r="Q99">
        <v>1815.8388579</v>
      </c>
      <c r="R99">
        <v>476.55607914000001</v>
      </c>
      <c r="S99">
        <v>1509.7695858</v>
      </c>
      <c r="T99">
        <v>1803.0276423</v>
      </c>
      <c r="U99">
        <v>1128.135618</v>
      </c>
      <c r="V99">
        <v>1258.0822178999999</v>
      </c>
      <c r="W99">
        <v>2052.6176709000001</v>
      </c>
      <c r="X99">
        <v>1360.1987595000001</v>
      </c>
      <c r="Y99">
        <v>3581.7751917000001</v>
      </c>
      <c r="Z99">
        <v>5381.8826732999996</v>
      </c>
      <c r="AA99">
        <v>2174.4508248000002</v>
      </c>
      <c r="AB99">
        <v>2583.5002218</v>
      </c>
      <c r="AC99">
        <v>2221.4408678999998</v>
      </c>
      <c r="AD99">
        <v>2472.1181802000001</v>
      </c>
      <c r="AE99">
        <v>2509.2222147000002</v>
      </c>
      <c r="AF99">
        <v>1685.7167939999999</v>
      </c>
      <c r="AG99">
        <v>63.443111481000003</v>
      </c>
      <c r="AH99">
        <v>182.49787799999999</v>
      </c>
      <c r="AI99">
        <v>154.06192988999999</v>
      </c>
      <c r="AJ99">
        <v>136.21903182</v>
      </c>
      <c r="AK99">
        <v>109.57035573</v>
      </c>
      <c r="AL99">
        <v>1280.6275185</v>
      </c>
      <c r="AM99">
        <v>128.60706572999999</v>
      </c>
      <c r="AN99">
        <v>62.670590892</v>
      </c>
      <c r="AO99">
        <v>100.61517429</v>
      </c>
      <c r="AP99">
        <v>61.784516799000002</v>
      </c>
      <c r="AQ99">
        <v>71.501747283</v>
      </c>
      <c r="AR99">
        <v>60.788948769000001</v>
      </c>
      <c r="AS99">
        <v>100.28748465</v>
      </c>
      <c r="AT99">
        <v>138.88215342000001</v>
      </c>
      <c r="AU99">
        <v>79.820968608000001</v>
      </c>
      <c r="AV99">
        <v>66.484584944999995</v>
      </c>
      <c r="AW99">
        <v>75.692513051999995</v>
      </c>
      <c r="AX99">
        <v>66.946599341999999</v>
      </c>
      <c r="AY99">
        <v>131.58070262999999</v>
      </c>
      <c r="AZ99">
        <v>83.520071153999993</v>
      </c>
      <c r="BA99">
        <v>80.220803841000006</v>
      </c>
      <c r="BB99">
        <v>120.25204389</v>
      </c>
      <c r="BC99">
        <v>2107.6310871000001</v>
      </c>
      <c r="BD99">
        <v>3111.4642454999998</v>
      </c>
      <c r="BE99">
        <v>61.306598655000002</v>
      </c>
      <c r="BF99">
        <v>60.595463223000003</v>
      </c>
      <c r="BG99">
        <v>53.968607865000003</v>
      </c>
      <c r="BH99">
        <v>72.223080174000003</v>
      </c>
      <c r="BI99">
        <v>75.240150956999997</v>
      </c>
      <c r="BJ99">
        <v>73.315399886999998</v>
      </c>
      <c r="BK99">
        <v>2388.1194027000001</v>
      </c>
      <c r="BL99">
        <v>2475.0484191</v>
      </c>
      <c r="BM99">
        <v>2563.0727867999999</v>
      </c>
      <c r="BN99">
        <v>2032.3249344000001</v>
      </c>
      <c r="BO99">
        <v>-896.90482908000001</v>
      </c>
      <c r="BP99">
        <v>2559.8386043999999</v>
      </c>
      <c r="BQ99">
        <v>2471.9452056</v>
      </c>
      <c r="BR99">
        <v>1183.65129</v>
      </c>
      <c r="BS99">
        <v>2276.7294213</v>
      </c>
      <c r="BT99">
        <v>2571.4401794999999</v>
      </c>
      <c r="BU99">
        <v>2542.3155648000002</v>
      </c>
      <c r="BV99">
        <v>2258.7481665</v>
      </c>
      <c r="BW99">
        <v>1683.4673097</v>
      </c>
      <c r="BX99">
        <v>2515.1857307999999</v>
      </c>
      <c r="BY99">
        <v>1736.0178894000001</v>
      </c>
      <c r="BZ99">
        <v>410.07149414999998</v>
      </c>
      <c r="CA99">
        <v>1434.0770720999999</v>
      </c>
      <c r="CB99">
        <v>1736.0810423999999</v>
      </c>
      <c r="CC99">
        <v>996.55491600000005</v>
      </c>
      <c r="CD99">
        <v>1174.5621458999999</v>
      </c>
      <c r="CE99">
        <v>1972.3968666000001</v>
      </c>
      <c r="CF99">
        <v>1239.9467156999999</v>
      </c>
      <c r="CG99">
        <v>1474.1441055</v>
      </c>
      <c r="CH99">
        <v>2270.4184277999998</v>
      </c>
      <c r="CI99">
        <v>2113.1442261000002</v>
      </c>
      <c r="CJ99">
        <v>2522.9047581</v>
      </c>
      <c r="CK99">
        <v>2167.4722599000002</v>
      </c>
      <c r="CL99">
        <v>2399.8950998999999</v>
      </c>
      <c r="CM99">
        <v>2433.9820644000001</v>
      </c>
      <c r="CN99">
        <v>1612.4013944999999</v>
      </c>
    </row>
    <row r="100" spans="1:92" x14ac:dyDescent="0.3">
      <c r="A100">
        <v>3</v>
      </c>
      <c r="B100" t="s">
        <v>103</v>
      </c>
      <c r="C100">
        <v>2245.9210929000001</v>
      </c>
      <c r="D100">
        <v>2437.1918694000001</v>
      </c>
      <c r="E100">
        <v>2694.3793550999999</v>
      </c>
      <c r="F100">
        <v>1845.662184</v>
      </c>
      <c r="G100">
        <v>471.04064397000002</v>
      </c>
      <c r="H100">
        <v>2770.3368584999998</v>
      </c>
      <c r="I100">
        <v>2420.6968737000002</v>
      </c>
      <c r="J100">
        <v>1329.5997242999999</v>
      </c>
      <c r="K100">
        <v>2088.5309972999999</v>
      </c>
      <c r="L100">
        <v>2827.2672818999999</v>
      </c>
      <c r="M100">
        <v>2577.3952814999998</v>
      </c>
      <c r="N100">
        <v>2094.4013472000001</v>
      </c>
      <c r="O100">
        <v>1647.3105063</v>
      </c>
      <c r="P100">
        <v>2517.9520112999999</v>
      </c>
      <c r="Q100">
        <v>1641.8367936</v>
      </c>
      <c r="R100">
        <v>968.33143710000002</v>
      </c>
      <c r="S100">
        <v>1457.1047088</v>
      </c>
      <c r="T100">
        <v>1667.8832147999999</v>
      </c>
      <c r="U100">
        <v>1209.4058276999999</v>
      </c>
      <c r="V100">
        <v>1312.4422188000001</v>
      </c>
      <c r="W100">
        <v>1813.0162392</v>
      </c>
      <c r="X100">
        <v>1335.7252682999999</v>
      </c>
      <c r="Y100">
        <v>1664.4552759000001</v>
      </c>
      <c r="Z100">
        <v>2312.1752022000001</v>
      </c>
      <c r="AA100">
        <v>1951.7197905</v>
      </c>
      <c r="AB100">
        <v>2506.4407431</v>
      </c>
      <c r="AC100">
        <v>2093.911083</v>
      </c>
      <c r="AD100">
        <v>2673.9346310999999</v>
      </c>
      <c r="AE100">
        <v>2642.5576520999998</v>
      </c>
      <c r="AF100">
        <v>1598.5713158999999</v>
      </c>
      <c r="AG100">
        <v>33.405911109000002</v>
      </c>
      <c r="AH100">
        <v>81.243034055999999</v>
      </c>
      <c r="AI100">
        <v>76.100496651</v>
      </c>
      <c r="AJ100">
        <v>7.2432794916000001</v>
      </c>
      <c r="AK100">
        <v>13.599846648</v>
      </c>
      <c r="AL100">
        <v>170.74014030000001</v>
      </c>
      <c r="AM100">
        <v>70.780064147999994</v>
      </c>
      <c r="AN100">
        <v>34.310631933000003</v>
      </c>
      <c r="AO100">
        <v>16.115036175</v>
      </c>
      <c r="AP100">
        <v>44.127525357000003</v>
      </c>
      <c r="AQ100">
        <v>52.290947340000002</v>
      </c>
      <c r="AR100">
        <v>41.925298572000003</v>
      </c>
      <c r="AS100">
        <v>63.493313174999997</v>
      </c>
      <c r="AT100">
        <v>73.030553909999995</v>
      </c>
      <c r="AU100">
        <v>23.374993995000001</v>
      </c>
      <c r="AV100">
        <v>30.673107521999999</v>
      </c>
      <c r="AW100">
        <v>25.239381659999999</v>
      </c>
      <c r="AX100">
        <v>49.379136164999998</v>
      </c>
      <c r="AY100">
        <v>8.2576114550999993</v>
      </c>
      <c r="AZ100">
        <v>21.867923609999998</v>
      </c>
      <c r="BA100">
        <v>23.205517173</v>
      </c>
      <c r="BB100">
        <v>10.883940165</v>
      </c>
      <c r="BC100">
        <v>209.39065712999999</v>
      </c>
      <c r="BD100">
        <v>246.82492637999999</v>
      </c>
      <c r="BE100">
        <v>43.253264655000002</v>
      </c>
      <c r="BF100">
        <v>41.109270741000003</v>
      </c>
      <c r="BG100">
        <v>41.218643124000003</v>
      </c>
      <c r="BH100">
        <v>54.725364323999997</v>
      </c>
      <c r="BI100">
        <v>48.492543546</v>
      </c>
      <c r="BJ100">
        <v>27.006137019000001</v>
      </c>
      <c r="BK100">
        <v>2212.5151817999999</v>
      </c>
      <c r="BL100">
        <v>2355.9488351999998</v>
      </c>
      <c r="BM100">
        <v>2618.2788587999999</v>
      </c>
      <c r="BN100">
        <v>1838.4189048000001</v>
      </c>
      <c r="BO100">
        <v>457.44079734000002</v>
      </c>
      <c r="BP100">
        <v>2599.5967181999999</v>
      </c>
      <c r="BQ100">
        <v>2349.9168092999998</v>
      </c>
      <c r="BR100">
        <v>1295.2890918000001</v>
      </c>
      <c r="BS100">
        <v>2072.4159617999999</v>
      </c>
      <c r="BT100">
        <v>2783.1397563</v>
      </c>
      <c r="BU100">
        <v>2525.1043347</v>
      </c>
      <c r="BV100">
        <v>2052.4760486999999</v>
      </c>
      <c r="BW100">
        <v>1583.8171929</v>
      </c>
      <c r="BX100">
        <v>2444.9214572999999</v>
      </c>
      <c r="BY100">
        <v>1618.4618000999999</v>
      </c>
      <c r="BZ100">
        <v>937.65833009999994</v>
      </c>
      <c r="CA100">
        <v>1431.8653274999999</v>
      </c>
      <c r="CB100">
        <v>1618.5040793999999</v>
      </c>
      <c r="CC100">
        <v>1201.1482160999999</v>
      </c>
      <c r="CD100">
        <v>1290.5742951</v>
      </c>
      <c r="CE100">
        <v>1789.8107219999999</v>
      </c>
      <c r="CF100">
        <v>1324.8413289</v>
      </c>
      <c r="CG100">
        <v>1455.0646185000001</v>
      </c>
      <c r="CH100">
        <v>2065.3502760000001</v>
      </c>
      <c r="CI100">
        <v>1908.4665258</v>
      </c>
      <c r="CJ100">
        <v>2465.3314719</v>
      </c>
      <c r="CK100">
        <v>2052.6924392999999</v>
      </c>
      <c r="CL100">
        <v>2619.2092671</v>
      </c>
      <c r="CM100">
        <v>2594.0651085</v>
      </c>
      <c r="CN100">
        <v>1571.5651788</v>
      </c>
    </row>
    <row r="101" spans="1:92" x14ac:dyDescent="0.3">
      <c r="A101">
        <v>4</v>
      </c>
      <c r="B101" t="s">
        <v>104</v>
      </c>
      <c r="C101">
        <v>1486.9963845</v>
      </c>
      <c r="D101">
        <v>1669.9040262000001</v>
      </c>
      <c r="E101">
        <v>1785.4607133</v>
      </c>
      <c r="F101">
        <v>1337.0810111999999</v>
      </c>
      <c r="G101">
        <v>303.34185072000002</v>
      </c>
      <c r="H101">
        <v>1465.2972503999999</v>
      </c>
      <c r="I101">
        <v>1479.6656450999999</v>
      </c>
      <c r="J101">
        <v>1070.3434904999999</v>
      </c>
      <c r="K101">
        <v>1416.0871916999999</v>
      </c>
      <c r="L101">
        <v>1771.104906</v>
      </c>
      <c r="M101">
        <v>1650.225177</v>
      </c>
      <c r="N101">
        <v>1385.7383546999999</v>
      </c>
      <c r="O101">
        <v>1057.4285471999999</v>
      </c>
      <c r="P101">
        <v>1470.0519810000001</v>
      </c>
      <c r="Q101">
        <v>1092.5267778</v>
      </c>
      <c r="R101">
        <v>678.37470552000002</v>
      </c>
      <c r="S101">
        <v>1007.7648138</v>
      </c>
      <c r="T101">
        <v>1274.7811185</v>
      </c>
      <c r="U101">
        <v>1142.8801811999999</v>
      </c>
      <c r="V101">
        <v>1063.6773174</v>
      </c>
      <c r="W101">
        <v>1347.4868759999999</v>
      </c>
      <c r="X101">
        <v>993.38608980000004</v>
      </c>
      <c r="Y101">
        <v>1231.4867939999999</v>
      </c>
      <c r="Z101">
        <v>1696.1642586</v>
      </c>
      <c r="AA101">
        <v>1518.1161021</v>
      </c>
      <c r="AB101">
        <v>1682.7224948999999</v>
      </c>
      <c r="AC101">
        <v>1601.3212065</v>
      </c>
      <c r="AD101">
        <v>1850.8185612</v>
      </c>
      <c r="AE101">
        <v>1792.8205559999999</v>
      </c>
      <c r="AF101">
        <v>1171.7765010000001</v>
      </c>
      <c r="AG101">
        <v>10.229851017</v>
      </c>
      <c r="AH101">
        <v>10.226026971</v>
      </c>
      <c r="AI101">
        <v>12.696250482</v>
      </c>
      <c r="AJ101">
        <v>2.4723295595999999</v>
      </c>
      <c r="AK101">
        <v>2.7396095642999998</v>
      </c>
      <c r="AL101">
        <v>60.012988677000003</v>
      </c>
      <c r="AM101">
        <v>23.227413057</v>
      </c>
      <c r="AN101">
        <v>31.881405410999999</v>
      </c>
      <c r="AO101">
        <v>6.4033581951</v>
      </c>
      <c r="AP101">
        <v>16.620853005000001</v>
      </c>
      <c r="AQ101">
        <v>18.028370816999999</v>
      </c>
      <c r="AR101">
        <v>14.893352549999999</v>
      </c>
      <c r="AS101">
        <v>13.416992685</v>
      </c>
      <c r="AT101">
        <v>28.879922529000002</v>
      </c>
      <c r="AU101">
        <v>6.5463612758999998</v>
      </c>
      <c r="AV101">
        <v>3.8188970676</v>
      </c>
      <c r="AW101">
        <v>6.3218275002000004</v>
      </c>
      <c r="AX101">
        <v>36.986380091999997</v>
      </c>
      <c r="AY101">
        <v>33.843467619000002</v>
      </c>
      <c r="AZ101">
        <v>18.473841036</v>
      </c>
      <c r="BA101">
        <v>7.4043635984999998</v>
      </c>
      <c r="BB101">
        <v>1.2775386843000001</v>
      </c>
      <c r="BC101">
        <v>164.47498056000001</v>
      </c>
      <c r="BD101">
        <v>145.72034271000001</v>
      </c>
      <c r="BE101">
        <v>27.551254473</v>
      </c>
      <c r="BF101">
        <v>8.0621836848000008</v>
      </c>
      <c r="BG101">
        <v>19.744561061999999</v>
      </c>
      <c r="BH101">
        <v>25.173721809</v>
      </c>
      <c r="BI101">
        <v>26.023545144</v>
      </c>
      <c r="BJ101">
        <v>17.994015449999999</v>
      </c>
      <c r="BK101">
        <v>1476.7665336</v>
      </c>
      <c r="BL101">
        <v>1659.6779994000001</v>
      </c>
      <c r="BM101">
        <v>1772.7644628</v>
      </c>
      <c r="BN101">
        <v>1334.6086823999999</v>
      </c>
      <c r="BO101">
        <v>300.60224118000002</v>
      </c>
      <c r="BP101">
        <v>1405.2842613</v>
      </c>
      <c r="BQ101">
        <v>1456.4382318</v>
      </c>
      <c r="BR101">
        <v>1038.4620858000001</v>
      </c>
      <c r="BS101">
        <v>1409.6838339000001</v>
      </c>
      <c r="BT101">
        <v>1754.4840525</v>
      </c>
      <c r="BU101">
        <v>1632.1968062999999</v>
      </c>
      <c r="BV101">
        <v>1370.8450017</v>
      </c>
      <c r="BW101">
        <v>1044.0115542000001</v>
      </c>
      <c r="BX101">
        <v>1441.1720582999999</v>
      </c>
      <c r="BY101">
        <v>1085.9804162999999</v>
      </c>
      <c r="BZ101">
        <v>674.55580851000002</v>
      </c>
      <c r="CA101">
        <v>1001.4429861</v>
      </c>
      <c r="CB101">
        <v>1237.7947383000001</v>
      </c>
      <c r="CC101">
        <v>1109.0367134999999</v>
      </c>
      <c r="CD101">
        <v>1045.2034764</v>
      </c>
      <c r="CE101">
        <v>1340.0825130000001</v>
      </c>
      <c r="CF101">
        <v>992.10855059999994</v>
      </c>
      <c r="CG101">
        <v>1067.0118138</v>
      </c>
      <c r="CH101">
        <v>1550.4439158</v>
      </c>
      <c r="CI101">
        <v>1490.5648484999999</v>
      </c>
      <c r="CJ101">
        <v>1674.6603110999999</v>
      </c>
      <c r="CK101">
        <v>1581.5766455999999</v>
      </c>
      <c r="CL101">
        <v>1825.6448393999999</v>
      </c>
      <c r="CM101">
        <v>1766.7970110000001</v>
      </c>
      <c r="CN101">
        <v>1153.7824860000001</v>
      </c>
    </row>
    <row r="102" spans="1:92" x14ac:dyDescent="0.3">
      <c r="A102">
        <v>4</v>
      </c>
      <c r="B102" t="s">
        <v>105</v>
      </c>
      <c r="C102">
        <v>2309.1232644000002</v>
      </c>
      <c r="D102">
        <v>2678.7283947000001</v>
      </c>
      <c r="E102">
        <v>3021.5743857000002</v>
      </c>
      <c r="F102">
        <v>2123.7110550000002</v>
      </c>
      <c r="G102">
        <v>388.07628821999998</v>
      </c>
      <c r="H102">
        <v>2214.9994004999999</v>
      </c>
      <c r="I102">
        <v>2111.7342788999999</v>
      </c>
      <c r="J102">
        <v>1433.913507</v>
      </c>
      <c r="K102">
        <v>2236.3030503</v>
      </c>
      <c r="L102">
        <v>2845.9528461</v>
      </c>
      <c r="M102">
        <v>2594.5229574</v>
      </c>
      <c r="N102">
        <v>2105.9813340000001</v>
      </c>
      <c r="O102">
        <v>1646.8764137999999</v>
      </c>
      <c r="P102">
        <v>2183.7844899000002</v>
      </c>
      <c r="Q102">
        <v>1660.0716342000001</v>
      </c>
      <c r="R102">
        <v>980.75454479999996</v>
      </c>
      <c r="S102">
        <v>1589.9271326999999</v>
      </c>
      <c r="T102">
        <v>1619.2083348000001</v>
      </c>
      <c r="U102">
        <v>1409.7743513999999</v>
      </c>
      <c r="V102">
        <v>1365.7023260999999</v>
      </c>
      <c r="W102">
        <v>1827.4822695</v>
      </c>
      <c r="X102">
        <v>1314.4603599</v>
      </c>
      <c r="Y102">
        <v>1691.3038392000001</v>
      </c>
      <c r="Z102">
        <v>2302.6426271999999</v>
      </c>
      <c r="AA102">
        <v>2162.7079776</v>
      </c>
      <c r="AB102">
        <v>2582.7650558999999</v>
      </c>
      <c r="AC102">
        <v>2331.0982466999999</v>
      </c>
      <c r="AD102">
        <v>2726.6444612999999</v>
      </c>
      <c r="AE102">
        <v>2659.4757377999999</v>
      </c>
      <c r="AF102">
        <v>1656.6650936999999</v>
      </c>
      <c r="AG102">
        <v>9.6179665770000007</v>
      </c>
      <c r="AH102">
        <v>17.548760538</v>
      </c>
      <c r="AI102">
        <v>22.742913482999999</v>
      </c>
      <c r="AJ102">
        <v>9.1589408100000005E-2</v>
      </c>
      <c r="AK102">
        <v>6.0246195237000002</v>
      </c>
      <c r="AL102">
        <v>59.794757828999998</v>
      </c>
      <c r="AM102">
        <v>7.5951250469999998</v>
      </c>
      <c r="AN102">
        <v>15.794421606</v>
      </c>
      <c r="AO102">
        <v>8.5727888109000006</v>
      </c>
      <c r="AP102">
        <v>23.065774722</v>
      </c>
      <c r="AQ102">
        <v>26.173669499999999</v>
      </c>
      <c r="AR102">
        <v>20.330188082999999</v>
      </c>
      <c r="AS102">
        <v>15.583775687999999</v>
      </c>
      <c r="AT102">
        <v>33.213316067999997</v>
      </c>
      <c r="AU102">
        <v>12.828159828</v>
      </c>
      <c r="AV102">
        <v>12.484644210000001</v>
      </c>
      <c r="AW102">
        <v>11.053839627</v>
      </c>
      <c r="AX102">
        <v>30.555794726999999</v>
      </c>
      <c r="AY102">
        <v>25.232798799000001</v>
      </c>
      <c r="AZ102">
        <v>17.188135488</v>
      </c>
      <c r="BA102">
        <v>8.5880143296</v>
      </c>
      <c r="BB102">
        <v>1.3164764049</v>
      </c>
      <c r="BC102">
        <v>218.84279454</v>
      </c>
      <c r="BD102">
        <v>173.93491089</v>
      </c>
      <c r="BE102">
        <v>40.616734706999999</v>
      </c>
      <c r="BF102">
        <v>15.712059438000001</v>
      </c>
      <c r="BG102">
        <v>31.825095084000001</v>
      </c>
      <c r="BH102">
        <v>35.598855636000003</v>
      </c>
      <c r="BI102">
        <v>42.216493428</v>
      </c>
      <c r="BJ102">
        <v>30.502293588000001</v>
      </c>
      <c r="BK102">
        <v>2299.5052974</v>
      </c>
      <c r="BL102">
        <v>2661.1796340000001</v>
      </c>
      <c r="BM102">
        <v>2998.8314721000002</v>
      </c>
      <c r="BN102">
        <v>2123.6194655999998</v>
      </c>
      <c r="BO102">
        <v>382.05166868999999</v>
      </c>
      <c r="BP102">
        <v>2155.2046424999999</v>
      </c>
      <c r="BQ102">
        <v>2104.1391537</v>
      </c>
      <c r="BR102">
        <v>1418.1190856999999</v>
      </c>
      <c r="BS102">
        <v>2227.7302614</v>
      </c>
      <c r="BT102">
        <v>2822.8870710000001</v>
      </c>
      <c r="BU102">
        <v>2568.3492879</v>
      </c>
      <c r="BV102">
        <v>2085.6511458</v>
      </c>
      <c r="BW102">
        <v>1631.2926384</v>
      </c>
      <c r="BX102">
        <v>2150.5711743000002</v>
      </c>
      <c r="BY102">
        <v>1647.2434742999999</v>
      </c>
      <c r="BZ102">
        <v>968.26990049999995</v>
      </c>
      <c r="CA102">
        <v>1578.8732931</v>
      </c>
      <c r="CB102">
        <v>1588.6525400999999</v>
      </c>
      <c r="CC102">
        <v>1384.5415527</v>
      </c>
      <c r="CD102">
        <v>1348.5141900000001</v>
      </c>
      <c r="CE102">
        <v>1818.8942543999999</v>
      </c>
      <c r="CF102">
        <v>1313.1438831</v>
      </c>
      <c r="CG102">
        <v>1472.4610451999999</v>
      </c>
      <c r="CH102">
        <v>2128.7077164000002</v>
      </c>
      <c r="CI102">
        <v>2122.0912431000002</v>
      </c>
      <c r="CJ102">
        <v>2567.0529971999999</v>
      </c>
      <c r="CK102">
        <v>2299.2731514000002</v>
      </c>
      <c r="CL102">
        <v>2691.0456057000001</v>
      </c>
      <c r="CM102">
        <v>2617.2592442999999</v>
      </c>
      <c r="CN102">
        <v>1626.1627994999999</v>
      </c>
    </row>
    <row r="103" spans="1:92" x14ac:dyDescent="0.3">
      <c r="A103">
        <v>4</v>
      </c>
      <c r="B103" t="s">
        <v>106</v>
      </c>
      <c r="C103">
        <v>1216.5048503999999</v>
      </c>
      <c r="D103">
        <v>1373.2432434</v>
      </c>
      <c r="E103">
        <v>1454.1047693999999</v>
      </c>
      <c r="F103">
        <v>1095.0026525999999</v>
      </c>
      <c r="G103">
        <v>296.40467808</v>
      </c>
      <c r="H103">
        <v>1281.0746988000001</v>
      </c>
      <c r="I103">
        <v>1326.0508677</v>
      </c>
      <c r="J103">
        <v>981.90945629999999</v>
      </c>
      <c r="K103">
        <v>1181.262825</v>
      </c>
      <c r="L103">
        <v>1436.5549719000001</v>
      </c>
      <c r="M103">
        <v>1383.2963307</v>
      </c>
      <c r="N103">
        <v>1185.2720514</v>
      </c>
      <c r="O103">
        <v>939.71383739999999</v>
      </c>
      <c r="P103">
        <v>1243.8725867999999</v>
      </c>
      <c r="Q103">
        <v>991.027422</v>
      </c>
      <c r="R103">
        <v>677.73579894</v>
      </c>
      <c r="S103">
        <v>929.4127029</v>
      </c>
      <c r="T103">
        <v>1118.6248671000001</v>
      </c>
      <c r="U103">
        <v>1045.2425444999999</v>
      </c>
      <c r="V103">
        <v>959.9800851</v>
      </c>
      <c r="W103">
        <v>1187.0991405</v>
      </c>
      <c r="X103">
        <v>862.07052978000002</v>
      </c>
      <c r="Y103">
        <v>1091.3769936000001</v>
      </c>
      <c r="Z103">
        <v>1443.6349731</v>
      </c>
      <c r="AA103">
        <v>1295.1834741</v>
      </c>
      <c r="AB103">
        <v>1349.0057366999999</v>
      </c>
      <c r="AC103">
        <v>1389.0476447999999</v>
      </c>
      <c r="AD103">
        <v>1449.2988441</v>
      </c>
      <c r="AE103">
        <v>1423.9821879000001</v>
      </c>
      <c r="AF103">
        <v>1008.9607995</v>
      </c>
      <c r="AG103">
        <v>13.614455871000001</v>
      </c>
      <c r="AH103">
        <v>19.735518041999999</v>
      </c>
      <c r="AI103">
        <v>26.881011530999999</v>
      </c>
      <c r="AJ103">
        <v>15.664978026</v>
      </c>
      <c r="AK103">
        <v>10.747527858</v>
      </c>
      <c r="AL103">
        <v>66.855647628</v>
      </c>
      <c r="AM103">
        <v>51.304802516999999</v>
      </c>
      <c r="AN103">
        <v>55.721731742999999</v>
      </c>
      <c r="AO103">
        <v>11.227126158000001</v>
      </c>
      <c r="AP103">
        <v>23.351712237000001</v>
      </c>
      <c r="AQ103">
        <v>25.061187348000001</v>
      </c>
      <c r="AR103">
        <v>18.696084714000001</v>
      </c>
      <c r="AS103">
        <v>21.167750259000002</v>
      </c>
      <c r="AT103">
        <v>39.024217305000001</v>
      </c>
      <c r="AU103">
        <v>24.950838951000001</v>
      </c>
      <c r="AV103">
        <v>19.660288778999998</v>
      </c>
      <c r="AW103">
        <v>10.477631727</v>
      </c>
      <c r="AX103">
        <v>30.564322902000001</v>
      </c>
      <c r="AY103">
        <v>27.951929451000002</v>
      </c>
      <c r="AZ103">
        <v>21.521797424999999</v>
      </c>
      <c r="BA103">
        <v>13.278662118</v>
      </c>
      <c r="BB103">
        <v>5.3383061907</v>
      </c>
      <c r="BC103">
        <v>141.34884363</v>
      </c>
      <c r="BD103">
        <v>136.73698343999999</v>
      </c>
      <c r="BE103">
        <v>46.051932293999997</v>
      </c>
      <c r="BF103">
        <v>17.634523175999998</v>
      </c>
      <c r="BG103">
        <v>32.438847113999998</v>
      </c>
      <c r="BH103">
        <v>30.446581068</v>
      </c>
      <c r="BI103">
        <v>31.725608715</v>
      </c>
      <c r="BJ103">
        <v>19.188139121999999</v>
      </c>
      <c r="BK103">
        <v>1202.8903938000001</v>
      </c>
      <c r="BL103">
        <v>1353.5077257</v>
      </c>
      <c r="BM103">
        <v>1427.2237574999999</v>
      </c>
      <c r="BN103">
        <v>1079.3376747</v>
      </c>
      <c r="BO103">
        <v>285.65715024000002</v>
      </c>
      <c r="BP103">
        <v>1214.2190510999999</v>
      </c>
      <c r="BQ103">
        <v>1274.7460653000001</v>
      </c>
      <c r="BR103">
        <v>926.18772390000004</v>
      </c>
      <c r="BS103">
        <v>1170.0356985000001</v>
      </c>
      <c r="BT103">
        <v>1413.2032595999999</v>
      </c>
      <c r="BU103">
        <v>1358.2351431</v>
      </c>
      <c r="BV103">
        <v>1166.5759662</v>
      </c>
      <c r="BW103">
        <v>918.54608670000005</v>
      </c>
      <c r="BX103">
        <v>1204.8483699000001</v>
      </c>
      <c r="BY103">
        <v>966.07658249999997</v>
      </c>
      <c r="BZ103">
        <v>658.07551017000003</v>
      </c>
      <c r="CA103">
        <v>918.93507120000004</v>
      </c>
      <c r="CB103">
        <v>1088.0605439999999</v>
      </c>
      <c r="CC103">
        <v>1017.2906154</v>
      </c>
      <c r="CD103">
        <v>938.45828789999996</v>
      </c>
      <c r="CE103">
        <v>1173.8204784</v>
      </c>
      <c r="CF103">
        <v>856.73222361000001</v>
      </c>
      <c r="CG103">
        <v>950.02814969999997</v>
      </c>
      <c r="CH103">
        <v>1306.8979893000001</v>
      </c>
      <c r="CI103">
        <v>1249.1315414999999</v>
      </c>
      <c r="CJ103">
        <v>1331.3712132000001</v>
      </c>
      <c r="CK103">
        <v>1356.6087981000001</v>
      </c>
      <c r="CL103">
        <v>1418.8522634999999</v>
      </c>
      <c r="CM103">
        <v>1392.2565795</v>
      </c>
      <c r="CN103">
        <v>989.77265999999997</v>
      </c>
    </row>
    <row r="104" spans="1:92" x14ac:dyDescent="0.3">
      <c r="A104">
        <v>4</v>
      </c>
      <c r="B104" t="s">
        <v>107</v>
      </c>
      <c r="C104">
        <v>923.74969410000006</v>
      </c>
      <c r="D104">
        <v>1051.9443864</v>
      </c>
      <c r="E104">
        <v>1109.2204979999999</v>
      </c>
      <c r="F104">
        <v>814.08790980000003</v>
      </c>
      <c r="G104">
        <v>183.95488646999999</v>
      </c>
      <c r="H104">
        <v>918.70858529999998</v>
      </c>
      <c r="I104">
        <v>934.26531299999999</v>
      </c>
      <c r="J104">
        <v>659.72514735000004</v>
      </c>
      <c r="K104">
        <v>862.38241902000004</v>
      </c>
      <c r="L104">
        <v>1103.4385218</v>
      </c>
      <c r="M104">
        <v>1038.4753329</v>
      </c>
      <c r="N104">
        <v>873.59878368</v>
      </c>
      <c r="O104">
        <v>668.63749365000001</v>
      </c>
      <c r="P104">
        <v>896.27034303000005</v>
      </c>
      <c r="Q104">
        <v>738.78993467999999</v>
      </c>
      <c r="R104">
        <v>484.32881357999997</v>
      </c>
      <c r="S104">
        <v>656.01137583000002</v>
      </c>
      <c r="T104">
        <v>782.61001883999995</v>
      </c>
      <c r="U104">
        <v>773.73654056999999</v>
      </c>
      <c r="V104">
        <v>667.81505385000003</v>
      </c>
      <c r="W104">
        <v>838.21736331</v>
      </c>
      <c r="X104">
        <v>614.39437844999998</v>
      </c>
      <c r="Y104">
        <v>750.23361387</v>
      </c>
      <c r="Z104">
        <v>1019.1383793</v>
      </c>
      <c r="AA104">
        <v>979.61166449999996</v>
      </c>
      <c r="AB104">
        <v>1064.1574269</v>
      </c>
      <c r="AC104">
        <v>1062.6854922</v>
      </c>
      <c r="AD104">
        <v>1164.3375348</v>
      </c>
      <c r="AE104">
        <v>1117.7196452999999</v>
      </c>
      <c r="AF104">
        <v>758.22432848999995</v>
      </c>
      <c r="AG104">
        <v>9.1543400370000008</v>
      </c>
      <c r="AH104">
        <v>10.136060298</v>
      </c>
      <c r="AI104">
        <v>13.122448983</v>
      </c>
      <c r="AJ104">
        <v>5.1619950053999997</v>
      </c>
      <c r="AK104">
        <v>3.639862881</v>
      </c>
      <c r="AL104">
        <v>34.118863730999998</v>
      </c>
      <c r="AM104">
        <v>12.297095585999999</v>
      </c>
      <c r="AN104">
        <v>20.663321913000001</v>
      </c>
      <c r="AO104">
        <v>4.8728092508999996</v>
      </c>
      <c r="AP104">
        <v>14.374636209</v>
      </c>
      <c r="AQ104">
        <v>16.406999477999999</v>
      </c>
      <c r="AR104">
        <v>11.157924725999999</v>
      </c>
      <c r="AS104">
        <v>10.091077875</v>
      </c>
      <c r="AT104">
        <v>24.043436639999999</v>
      </c>
      <c r="AU104">
        <v>16.600779099</v>
      </c>
      <c r="AV104">
        <v>17.635923998999999</v>
      </c>
      <c r="AW104">
        <v>7.5650166243000001</v>
      </c>
      <c r="AX104">
        <v>20.180975337</v>
      </c>
      <c r="AY104">
        <v>24.901683876</v>
      </c>
      <c r="AZ104">
        <v>15.884102655</v>
      </c>
      <c r="BA104">
        <v>6.7950694169999997</v>
      </c>
      <c r="BB104">
        <v>2.1378338513999999</v>
      </c>
      <c r="BC104">
        <v>90.433050480000006</v>
      </c>
      <c r="BD104">
        <v>78.269029218</v>
      </c>
      <c r="BE104">
        <v>28.721023488</v>
      </c>
      <c r="BF104">
        <v>9.500738364</v>
      </c>
      <c r="BG104">
        <v>23.120147799000001</v>
      </c>
      <c r="BH104">
        <v>24.087656835000001</v>
      </c>
      <c r="BI104">
        <v>25.759746009000001</v>
      </c>
      <c r="BJ104">
        <v>14.844124412999999</v>
      </c>
      <c r="BK104">
        <v>914.59535400000004</v>
      </c>
      <c r="BL104">
        <v>1041.8083263000001</v>
      </c>
      <c r="BM104">
        <v>1096.0980497999999</v>
      </c>
      <c r="BN104">
        <v>808.92591479999999</v>
      </c>
      <c r="BO104">
        <v>180.31502358</v>
      </c>
      <c r="BP104">
        <v>884.58972173999996</v>
      </c>
      <c r="BQ104">
        <v>921.96821790000001</v>
      </c>
      <c r="BR104">
        <v>639.06182540999998</v>
      </c>
      <c r="BS104">
        <v>857.50960977</v>
      </c>
      <c r="BT104">
        <v>1089.0638856</v>
      </c>
      <c r="BU104">
        <v>1022.0683329</v>
      </c>
      <c r="BV104">
        <v>862.44085899000004</v>
      </c>
      <c r="BW104">
        <v>658.54641573000004</v>
      </c>
      <c r="BX104">
        <v>872.22690638999995</v>
      </c>
      <c r="BY104">
        <v>722.18915559000004</v>
      </c>
      <c r="BZ104">
        <v>466.69288958999999</v>
      </c>
      <c r="CA104">
        <v>648.44635922999998</v>
      </c>
      <c r="CB104">
        <v>762.42904343999999</v>
      </c>
      <c r="CC104">
        <v>748.83485672999996</v>
      </c>
      <c r="CD104">
        <v>651.93095115000006</v>
      </c>
      <c r="CE104">
        <v>831.42229392000002</v>
      </c>
      <c r="CF104">
        <v>612.25654454999994</v>
      </c>
      <c r="CG104">
        <v>659.80056338999998</v>
      </c>
      <c r="CH104">
        <v>940.86935010000002</v>
      </c>
      <c r="CI104">
        <v>950.89064129999997</v>
      </c>
      <c r="CJ104">
        <v>1054.6566885</v>
      </c>
      <c r="CK104">
        <v>1039.5653445</v>
      </c>
      <c r="CL104">
        <v>1140.2498780999999</v>
      </c>
      <c r="CM104">
        <v>1091.9598993</v>
      </c>
      <c r="CN104">
        <v>743.38020414000005</v>
      </c>
    </row>
    <row r="105" spans="1:92" x14ac:dyDescent="0.3">
      <c r="A105">
        <v>4</v>
      </c>
      <c r="B105" t="s">
        <v>108</v>
      </c>
      <c r="C105">
        <v>1990.8881919</v>
      </c>
      <c r="D105">
        <v>2297.6862569999998</v>
      </c>
      <c r="E105">
        <v>2627.6856228000001</v>
      </c>
      <c r="F105">
        <v>1867.9693572000001</v>
      </c>
      <c r="G105">
        <v>317.70015362999999</v>
      </c>
      <c r="H105">
        <v>1856.4799797000001</v>
      </c>
      <c r="I105">
        <v>1910.3179662</v>
      </c>
      <c r="J105">
        <v>1426.8771747000001</v>
      </c>
      <c r="K105">
        <v>1962.9992474999999</v>
      </c>
      <c r="L105">
        <v>2504.1292263</v>
      </c>
      <c r="M105">
        <v>2262.0022767</v>
      </c>
      <c r="N105">
        <v>1807.9919918999999</v>
      </c>
      <c r="O105">
        <v>1335.2863572000001</v>
      </c>
      <c r="P105">
        <v>1983.3892992000001</v>
      </c>
      <c r="Q105">
        <v>1390.5239472000001</v>
      </c>
      <c r="R105">
        <v>815.31834218999995</v>
      </c>
      <c r="S105">
        <v>1223.2313478000001</v>
      </c>
      <c r="T105">
        <v>1510.7878926000001</v>
      </c>
      <c r="U105">
        <v>1256.7608172</v>
      </c>
      <c r="V105">
        <v>1228.1310027</v>
      </c>
      <c r="W105">
        <v>1669.3832826</v>
      </c>
      <c r="X105">
        <v>1253.5062111</v>
      </c>
      <c r="Y105">
        <v>1512.6476912999999</v>
      </c>
      <c r="Z105">
        <v>2269.1871603</v>
      </c>
      <c r="AA105">
        <v>2137.1865822</v>
      </c>
      <c r="AB105">
        <v>2538.3843108000001</v>
      </c>
      <c r="AC105">
        <v>2233.1851370999998</v>
      </c>
      <c r="AD105">
        <v>2628.211851</v>
      </c>
      <c r="AE105">
        <v>2565.2481327</v>
      </c>
      <c r="AF105">
        <v>1468.461483</v>
      </c>
      <c r="AG105">
        <v>23.368071771</v>
      </c>
      <c r="AH105">
        <v>23.444897904000001</v>
      </c>
      <c r="AI105">
        <v>28.269771885000001</v>
      </c>
      <c r="AJ105">
        <v>0.38224769850000001</v>
      </c>
      <c r="AK105">
        <v>2.0612548782000002</v>
      </c>
      <c r="AL105">
        <v>96.432493949999994</v>
      </c>
      <c r="AM105">
        <v>50.007019266</v>
      </c>
      <c r="AN105">
        <v>92.362900499999995</v>
      </c>
      <c r="AO105">
        <v>13.957830531000001</v>
      </c>
      <c r="AP105">
        <v>33.454548693</v>
      </c>
      <c r="AQ105">
        <v>35.073259667999999</v>
      </c>
      <c r="AR105">
        <v>29.432461347</v>
      </c>
      <c r="AS105">
        <v>26.829276129</v>
      </c>
      <c r="AT105">
        <v>60.964562069999999</v>
      </c>
      <c r="AU105">
        <v>6.9282200114999997</v>
      </c>
      <c r="AV105">
        <v>13.198093488</v>
      </c>
      <c r="AW105">
        <v>13.396542119999999</v>
      </c>
      <c r="AX105">
        <v>48.391636122000001</v>
      </c>
      <c r="AY105">
        <v>29.337209783999999</v>
      </c>
      <c r="AZ105">
        <v>19.244027754000001</v>
      </c>
      <c r="BA105">
        <v>14.920123131</v>
      </c>
      <c r="BB105">
        <v>5.4952099902000002</v>
      </c>
      <c r="BC105">
        <v>248.23817316</v>
      </c>
      <c r="BD105">
        <v>261.55539836999998</v>
      </c>
      <c r="BE105">
        <v>56.368605995999999</v>
      </c>
      <c r="BF105">
        <v>24.601677596999998</v>
      </c>
      <c r="BG105">
        <v>34.841989017000003</v>
      </c>
      <c r="BH105">
        <v>46.475091720000002</v>
      </c>
      <c r="BI105">
        <v>47.080620549000002</v>
      </c>
      <c r="BJ105">
        <v>36.365641650000001</v>
      </c>
      <c r="BK105">
        <v>1967.5201194000001</v>
      </c>
      <c r="BL105">
        <v>2274.2413587000001</v>
      </c>
      <c r="BM105">
        <v>2599.4158514999999</v>
      </c>
      <c r="BN105">
        <v>1867.5871092</v>
      </c>
      <c r="BO105">
        <v>315.63889875000001</v>
      </c>
      <c r="BP105">
        <v>1760.0474853000001</v>
      </c>
      <c r="BQ105">
        <v>1860.3109466999999</v>
      </c>
      <c r="BR105">
        <v>1334.5142742</v>
      </c>
      <c r="BS105">
        <v>1949.0414166</v>
      </c>
      <c r="BT105">
        <v>2470.6746773999998</v>
      </c>
      <c r="BU105">
        <v>2226.9290175000001</v>
      </c>
      <c r="BV105">
        <v>1778.5595304000001</v>
      </c>
      <c r="BW105">
        <v>1308.4570818</v>
      </c>
      <c r="BX105">
        <v>1922.4247373999999</v>
      </c>
      <c r="BY105">
        <v>1383.5957274</v>
      </c>
      <c r="BZ105">
        <v>802.12024871999995</v>
      </c>
      <c r="CA105">
        <v>1209.8348054999999</v>
      </c>
      <c r="CB105">
        <v>1462.3962561000001</v>
      </c>
      <c r="CC105">
        <v>1227.4236072000001</v>
      </c>
      <c r="CD105">
        <v>1208.8869749999999</v>
      </c>
      <c r="CE105">
        <v>1654.46316</v>
      </c>
      <c r="CF105">
        <v>1248.0110010000001</v>
      </c>
      <c r="CG105">
        <v>1264.4095185000001</v>
      </c>
      <c r="CH105">
        <v>2007.6317621999999</v>
      </c>
      <c r="CI105">
        <v>2080.8179765999998</v>
      </c>
      <c r="CJ105">
        <v>2513.7826335</v>
      </c>
      <c r="CK105">
        <v>2198.3431482000001</v>
      </c>
      <c r="CL105">
        <v>2581.7367591000002</v>
      </c>
      <c r="CM105">
        <v>2518.1675117999998</v>
      </c>
      <c r="CN105">
        <v>1432.0958409</v>
      </c>
    </row>
    <row r="106" spans="1:92" x14ac:dyDescent="0.3">
      <c r="A106">
        <v>4</v>
      </c>
      <c r="B106" t="s">
        <v>109</v>
      </c>
      <c r="C106">
        <v>1510.6342824000001</v>
      </c>
      <c r="D106">
        <v>1835.5292154000001</v>
      </c>
      <c r="E106">
        <v>2089.7740638</v>
      </c>
      <c r="F106">
        <v>1500.0990569999999</v>
      </c>
      <c r="G106">
        <v>236.07545687999999</v>
      </c>
      <c r="H106">
        <v>1429.1476209</v>
      </c>
      <c r="I106">
        <v>1428.5775177</v>
      </c>
      <c r="J106">
        <v>1020.9718971</v>
      </c>
      <c r="K106">
        <v>1544.5562391000001</v>
      </c>
      <c r="L106">
        <v>2070.1601477999998</v>
      </c>
      <c r="M106">
        <v>1866.3544377000001</v>
      </c>
      <c r="N106">
        <v>1499.9184531000001</v>
      </c>
      <c r="O106">
        <v>1115.7386039999999</v>
      </c>
      <c r="P106">
        <v>1618.7076503999999</v>
      </c>
      <c r="Q106">
        <v>1174.0375935</v>
      </c>
      <c r="R106">
        <v>632.90138669999999</v>
      </c>
      <c r="S106">
        <v>962.94766230000005</v>
      </c>
      <c r="T106">
        <v>1258.4824731000001</v>
      </c>
      <c r="U106">
        <v>1101.5966925</v>
      </c>
      <c r="V106">
        <v>1034.3699271</v>
      </c>
      <c r="W106">
        <v>1419.7302774</v>
      </c>
      <c r="X106">
        <v>1057.0246325999999</v>
      </c>
      <c r="Y106">
        <v>1306.3655844</v>
      </c>
      <c r="Z106">
        <v>1801.5058916999999</v>
      </c>
      <c r="AA106">
        <v>1676.7024804</v>
      </c>
      <c r="AB106">
        <v>2064.6990476999999</v>
      </c>
      <c r="AC106">
        <v>1805.6355372</v>
      </c>
      <c r="AD106">
        <v>2206.8934460999999</v>
      </c>
      <c r="AE106">
        <v>2134.1495862000002</v>
      </c>
      <c r="AF106">
        <v>1240.5560661</v>
      </c>
      <c r="AG106">
        <v>9.2691655920000002</v>
      </c>
      <c r="AH106">
        <v>13.239347382</v>
      </c>
      <c r="AI106">
        <v>16.838828162999999</v>
      </c>
      <c r="AJ106">
        <v>6.2176801545</v>
      </c>
      <c r="AK106">
        <v>1.9215035703000001</v>
      </c>
      <c r="AL106">
        <v>44.181644417999998</v>
      </c>
      <c r="AM106">
        <v>8.3554896968999994</v>
      </c>
      <c r="AN106">
        <v>23.000705064000002</v>
      </c>
      <c r="AO106">
        <v>6.7903922483999999</v>
      </c>
      <c r="AP106">
        <v>21.251486304</v>
      </c>
      <c r="AQ106">
        <v>22.792767075</v>
      </c>
      <c r="AR106">
        <v>19.295001944999999</v>
      </c>
      <c r="AS106">
        <v>18.380034873</v>
      </c>
      <c r="AT106">
        <v>35.820467819999998</v>
      </c>
      <c r="AU106">
        <v>12.2147559</v>
      </c>
      <c r="AV106">
        <v>13.034750453999999</v>
      </c>
      <c r="AW106">
        <v>6.2366597216999997</v>
      </c>
      <c r="AX106">
        <v>30.262031792999998</v>
      </c>
      <c r="AY106">
        <v>27.315336950999999</v>
      </c>
      <c r="AZ106">
        <v>19.950320996999999</v>
      </c>
      <c r="BA106">
        <v>8.6131136637000001</v>
      </c>
      <c r="BB106">
        <v>2.5160081202</v>
      </c>
      <c r="BC106">
        <v>193.02337512</v>
      </c>
      <c r="BD106">
        <v>178.55619695999999</v>
      </c>
      <c r="BE106">
        <v>34.678643813999997</v>
      </c>
      <c r="BF106">
        <v>14.390720073000001</v>
      </c>
      <c r="BG106">
        <v>27.160386254999999</v>
      </c>
      <c r="BH106">
        <v>34.341880445999998</v>
      </c>
      <c r="BI106">
        <v>35.109823634999998</v>
      </c>
      <c r="BJ106">
        <v>22.975698681000001</v>
      </c>
      <c r="BK106">
        <v>1501.3651176000001</v>
      </c>
      <c r="BL106">
        <v>1822.2898680000001</v>
      </c>
      <c r="BM106">
        <v>2072.9352356999998</v>
      </c>
      <c r="BN106">
        <v>1493.8813772999999</v>
      </c>
      <c r="BO106">
        <v>234.15395328</v>
      </c>
      <c r="BP106">
        <v>1384.9659764999999</v>
      </c>
      <c r="BQ106">
        <v>1420.2220275</v>
      </c>
      <c r="BR106">
        <v>997.97119199999997</v>
      </c>
      <c r="BS106">
        <v>1537.7658471</v>
      </c>
      <c r="BT106">
        <v>2048.9086610999998</v>
      </c>
      <c r="BU106">
        <v>1843.5616703999999</v>
      </c>
      <c r="BV106">
        <v>1480.6234512000001</v>
      </c>
      <c r="BW106">
        <v>1097.3585691000001</v>
      </c>
      <c r="BX106">
        <v>1582.8871824</v>
      </c>
      <c r="BY106">
        <v>1161.8228376</v>
      </c>
      <c r="BZ106">
        <v>619.86663629999998</v>
      </c>
      <c r="CA106">
        <v>956.71100249999995</v>
      </c>
      <c r="CB106">
        <v>1228.2204411</v>
      </c>
      <c r="CC106">
        <v>1074.2813550000001</v>
      </c>
      <c r="CD106">
        <v>1014.4196055</v>
      </c>
      <c r="CE106">
        <v>1411.117164</v>
      </c>
      <c r="CF106">
        <v>1054.5086240999999</v>
      </c>
      <c r="CG106">
        <v>1113.3422091</v>
      </c>
      <c r="CH106">
        <v>1622.9496942000001</v>
      </c>
      <c r="CI106">
        <v>1642.023837</v>
      </c>
      <c r="CJ106">
        <v>2050.3083276000002</v>
      </c>
      <c r="CK106">
        <v>1778.4751509</v>
      </c>
      <c r="CL106">
        <v>2172.5515655999998</v>
      </c>
      <c r="CM106">
        <v>2099.0397627000002</v>
      </c>
      <c r="CN106">
        <v>1217.5803675</v>
      </c>
    </row>
    <row r="107" spans="1:92" x14ac:dyDescent="0.3">
      <c r="A107">
        <v>4</v>
      </c>
      <c r="B107" t="s">
        <v>110</v>
      </c>
      <c r="C107">
        <v>2342.5979480999999</v>
      </c>
      <c r="D107">
        <v>2583.1908945</v>
      </c>
      <c r="E107">
        <v>2913.0634989</v>
      </c>
      <c r="F107">
        <v>2167.0028333999999</v>
      </c>
      <c r="G107">
        <v>417.60513963</v>
      </c>
      <c r="H107">
        <v>2095.0373915999999</v>
      </c>
      <c r="I107">
        <v>2114.2596447000001</v>
      </c>
      <c r="J107">
        <v>1575.9864666000001</v>
      </c>
      <c r="K107">
        <v>2205.2849732999998</v>
      </c>
      <c r="L107">
        <v>2914.9370388000002</v>
      </c>
      <c r="M107">
        <v>2682.8929944000001</v>
      </c>
      <c r="N107">
        <v>2177.1803862000002</v>
      </c>
      <c r="O107">
        <v>1613.1798495</v>
      </c>
      <c r="P107">
        <v>2297.1282200999999</v>
      </c>
      <c r="Q107">
        <v>1730.2185638999999</v>
      </c>
      <c r="R107">
        <v>1107.5824908</v>
      </c>
      <c r="S107">
        <v>1485.1630494000001</v>
      </c>
      <c r="T107">
        <v>1894.9427972999999</v>
      </c>
      <c r="U107">
        <v>1541.6088821999999</v>
      </c>
      <c r="V107">
        <v>1491.3406187999999</v>
      </c>
      <c r="W107">
        <v>1992.49866</v>
      </c>
      <c r="X107">
        <v>1512.2549610000001</v>
      </c>
      <c r="Y107">
        <v>1729.3701501</v>
      </c>
      <c r="Z107">
        <v>2584.2961908000002</v>
      </c>
      <c r="AA107">
        <v>2300.0217228000001</v>
      </c>
      <c r="AB107">
        <v>2751.2383365000001</v>
      </c>
      <c r="AC107">
        <v>2397.1415625</v>
      </c>
      <c r="AD107">
        <v>2865.5364752999999</v>
      </c>
      <c r="AE107">
        <v>2944.6666406999998</v>
      </c>
      <c r="AF107">
        <v>1757.8793628000001</v>
      </c>
      <c r="AG107">
        <v>24.225791346000001</v>
      </c>
      <c r="AH107">
        <v>25.083192662999998</v>
      </c>
      <c r="AI107">
        <v>29.099567618999998</v>
      </c>
      <c r="AJ107">
        <v>0.68400009269999995</v>
      </c>
      <c r="AK107">
        <v>1.1524255452000001</v>
      </c>
      <c r="AL107">
        <v>101.2767039</v>
      </c>
      <c r="AM107">
        <v>43.909754552999999</v>
      </c>
      <c r="AN107">
        <v>72.244234602000006</v>
      </c>
      <c r="AO107">
        <v>15.576435909000001</v>
      </c>
      <c r="AP107">
        <v>38.075683914000003</v>
      </c>
      <c r="AQ107">
        <v>38.630510289</v>
      </c>
      <c r="AR107">
        <v>33.242383179000001</v>
      </c>
      <c r="AS107">
        <v>20.083111119000002</v>
      </c>
      <c r="AT107">
        <v>64.515446738999998</v>
      </c>
      <c r="AU107">
        <v>9.3339678599999996</v>
      </c>
      <c r="AV107">
        <v>26.096728635000002</v>
      </c>
      <c r="AW107">
        <v>18.843230151</v>
      </c>
      <c r="AX107">
        <v>65.208138704999996</v>
      </c>
      <c r="AY107">
        <v>28.712155085999999</v>
      </c>
      <c r="AZ107">
        <v>23.325523073999999</v>
      </c>
      <c r="BA107">
        <v>16.221167360999999</v>
      </c>
      <c r="BB107">
        <v>4.7149659891000004</v>
      </c>
      <c r="BC107">
        <v>241.61881364999999</v>
      </c>
      <c r="BD107">
        <v>253.99310355</v>
      </c>
      <c r="BE107">
        <v>53.022565305000001</v>
      </c>
      <c r="BF107">
        <v>28.602008595000001</v>
      </c>
      <c r="BG107">
        <v>35.260537374000002</v>
      </c>
      <c r="BH107">
        <v>48.837562083000002</v>
      </c>
      <c r="BI107">
        <v>50.884906491000002</v>
      </c>
      <c r="BJ107">
        <v>40.852359540000002</v>
      </c>
      <c r="BK107">
        <v>2318.3721566999998</v>
      </c>
      <c r="BL107">
        <v>2558.1077018999999</v>
      </c>
      <c r="BM107">
        <v>2883.9639321</v>
      </c>
      <c r="BN107">
        <v>2166.3188334000001</v>
      </c>
      <c r="BO107">
        <v>416.45271410999999</v>
      </c>
      <c r="BP107">
        <v>1993.7606877000001</v>
      </c>
      <c r="BQ107">
        <v>2070.3498903</v>
      </c>
      <c r="BR107">
        <v>1503.7422326999999</v>
      </c>
      <c r="BS107">
        <v>2189.7085373999998</v>
      </c>
      <c r="BT107">
        <v>2876.8613553</v>
      </c>
      <c r="BU107">
        <v>2644.2624842999999</v>
      </c>
      <c r="BV107">
        <v>2143.9380033000002</v>
      </c>
      <c r="BW107">
        <v>1593.0967383</v>
      </c>
      <c r="BX107">
        <v>2232.6127731000001</v>
      </c>
      <c r="BY107">
        <v>1720.8845964</v>
      </c>
      <c r="BZ107">
        <v>1081.4857623</v>
      </c>
      <c r="CA107">
        <v>1466.3198187</v>
      </c>
      <c r="CB107">
        <v>1829.734659</v>
      </c>
      <c r="CC107">
        <v>1512.8967276000001</v>
      </c>
      <c r="CD107">
        <v>1468.0150956</v>
      </c>
      <c r="CE107">
        <v>1976.2774919999999</v>
      </c>
      <c r="CF107">
        <v>1507.5399950999999</v>
      </c>
      <c r="CG107">
        <v>1487.7513369000001</v>
      </c>
      <c r="CH107">
        <v>2330.3030868000001</v>
      </c>
      <c r="CI107">
        <v>2246.9991570000002</v>
      </c>
      <c r="CJ107">
        <v>2722.6363283999999</v>
      </c>
      <c r="CK107">
        <v>2361.8810250000001</v>
      </c>
      <c r="CL107">
        <v>2816.6989140000001</v>
      </c>
      <c r="CM107">
        <v>2893.7817341999998</v>
      </c>
      <c r="CN107">
        <v>1717.0270029000001</v>
      </c>
    </row>
    <row r="108" spans="1:92" x14ac:dyDescent="0.3">
      <c r="A108">
        <v>4</v>
      </c>
      <c r="B108" t="s">
        <v>111</v>
      </c>
      <c r="C108">
        <v>2040.5924226</v>
      </c>
      <c r="D108">
        <v>2268.6516468</v>
      </c>
      <c r="E108">
        <v>2525.5945548</v>
      </c>
      <c r="F108">
        <v>1791.7084646999999</v>
      </c>
      <c r="G108">
        <v>295.82181845999997</v>
      </c>
      <c r="H108">
        <v>1776.1869819000001</v>
      </c>
      <c r="I108">
        <v>1808.6780690999999</v>
      </c>
      <c r="J108">
        <v>1343.4671754000001</v>
      </c>
      <c r="K108">
        <v>1935.4661082</v>
      </c>
      <c r="L108">
        <v>2498.7684852000002</v>
      </c>
      <c r="M108">
        <v>2271.1473675000002</v>
      </c>
      <c r="N108">
        <v>1834.9046891999999</v>
      </c>
      <c r="O108">
        <v>1350.0246870000001</v>
      </c>
      <c r="P108">
        <v>1946.1793302000001</v>
      </c>
      <c r="Q108">
        <v>1456.3155105000001</v>
      </c>
      <c r="R108">
        <v>1025.0037746999999</v>
      </c>
      <c r="S108">
        <v>1326.1775355</v>
      </c>
      <c r="T108">
        <v>1590.1806789</v>
      </c>
      <c r="U108">
        <v>1335.8297502</v>
      </c>
      <c r="V108">
        <v>1291.7855961</v>
      </c>
      <c r="W108">
        <v>1731.2068638000001</v>
      </c>
      <c r="X108">
        <v>1270.7684568</v>
      </c>
      <c r="Y108">
        <v>1513.2492594</v>
      </c>
      <c r="Z108">
        <v>2203.6898457000002</v>
      </c>
      <c r="AA108">
        <v>2077.0939322999998</v>
      </c>
      <c r="AB108">
        <v>2534.0345496</v>
      </c>
      <c r="AC108">
        <v>2161.3321179</v>
      </c>
      <c r="AD108">
        <v>2592.1949795999999</v>
      </c>
      <c r="AE108">
        <v>2567.9503359</v>
      </c>
      <c r="AF108">
        <v>1469.1254489999999</v>
      </c>
      <c r="AG108">
        <v>20.443887405000002</v>
      </c>
      <c r="AH108">
        <v>20.636508060000001</v>
      </c>
      <c r="AI108">
        <v>22.847694777000001</v>
      </c>
      <c r="AJ108">
        <v>0.62185502699999995</v>
      </c>
      <c r="AK108">
        <v>0.26954087939999999</v>
      </c>
      <c r="AL108">
        <v>71.264277935999999</v>
      </c>
      <c r="AM108">
        <v>21.011655662999999</v>
      </c>
      <c r="AN108">
        <v>60.405968367</v>
      </c>
      <c r="AO108">
        <v>11.070705824999999</v>
      </c>
      <c r="AP108">
        <v>26.683748559000001</v>
      </c>
      <c r="AQ108">
        <v>28.831765941</v>
      </c>
      <c r="AR108">
        <v>23.943002624999998</v>
      </c>
      <c r="AS108">
        <v>14.021783019000001</v>
      </c>
      <c r="AT108">
        <v>45.735616538999999</v>
      </c>
      <c r="AU108">
        <v>6.4627531587</v>
      </c>
      <c r="AV108">
        <v>44.908254395999997</v>
      </c>
      <c r="AW108">
        <v>23.654744343000001</v>
      </c>
      <c r="AX108">
        <v>45.795545144999998</v>
      </c>
      <c r="AY108">
        <v>24.226204814999999</v>
      </c>
      <c r="AZ108">
        <v>23.197407992999999</v>
      </c>
      <c r="BA108">
        <v>12.359197386</v>
      </c>
      <c r="BB108">
        <v>2.4737945534999999</v>
      </c>
      <c r="BC108">
        <v>203.64355053</v>
      </c>
      <c r="BD108">
        <v>196.32549051000001</v>
      </c>
      <c r="BE108">
        <v>51.731192583000002</v>
      </c>
      <c r="BF108">
        <v>22.252546593000002</v>
      </c>
      <c r="BG108">
        <v>31.537899738</v>
      </c>
      <c r="BH108">
        <v>38.367515591999997</v>
      </c>
      <c r="BI108">
        <v>38.270947239000002</v>
      </c>
      <c r="BJ108">
        <v>31.579836696000001</v>
      </c>
      <c r="BK108">
        <v>2020.1485356000001</v>
      </c>
      <c r="BL108">
        <v>2248.0151381999999</v>
      </c>
      <c r="BM108">
        <v>2502.7468604999999</v>
      </c>
      <c r="BN108">
        <v>1791.0866097000001</v>
      </c>
      <c r="BO108">
        <v>295.55227764</v>
      </c>
      <c r="BP108">
        <v>1704.9227040000001</v>
      </c>
      <c r="BQ108">
        <v>1787.6664135000001</v>
      </c>
      <c r="BR108">
        <v>1283.0612076</v>
      </c>
      <c r="BS108">
        <v>1924.3954017000001</v>
      </c>
      <c r="BT108">
        <v>2472.0847362</v>
      </c>
      <c r="BU108">
        <v>2242.3156020000001</v>
      </c>
      <c r="BV108">
        <v>1810.9616868000001</v>
      </c>
      <c r="BW108">
        <v>1336.0029039000001</v>
      </c>
      <c r="BX108">
        <v>1900.4437134</v>
      </c>
      <c r="BY108">
        <v>1449.8527572</v>
      </c>
      <c r="BZ108">
        <v>980.09552069999995</v>
      </c>
      <c r="CA108">
        <v>1302.5227914</v>
      </c>
      <c r="CB108">
        <v>1544.3851337999999</v>
      </c>
      <c r="CC108">
        <v>1311.6035457</v>
      </c>
      <c r="CD108">
        <v>1268.5881879000001</v>
      </c>
      <c r="CE108">
        <v>1718.8476668999999</v>
      </c>
      <c r="CF108">
        <v>1268.2946618999999</v>
      </c>
      <c r="CG108">
        <v>1309.6057086000001</v>
      </c>
      <c r="CH108">
        <v>2007.3643551</v>
      </c>
      <c r="CI108">
        <v>2025.3627395999999</v>
      </c>
      <c r="CJ108">
        <v>2511.7820028000001</v>
      </c>
      <c r="CK108">
        <v>2129.794218</v>
      </c>
      <c r="CL108">
        <v>2553.8274639000001</v>
      </c>
      <c r="CM108">
        <v>2529.6793883999999</v>
      </c>
      <c r="CN108">
        <v>1437.5456118</v>
      </c>
    </row>
    <row r="109" spans="1:92" x14ac:dyDescent="0.3">
      <c r="A109">
        <v>4</v>
      </c>
      <c r="B109" t="s">
        <v>112</v>
      </c>
      <c r="C109">
        <v>1323.7082127000001</v>
      </c>
      <c r="D109">
        <v>1517.1705621000001</v>
      </c>
      <c r="E109">
        <v>1578.910689</v>
      </c>
      <c r="F109">
        <v>1143.5811165</v>
      </c>
      <c r="G109">
        <v>289.21297815000003</v>
      </c>
      <c r="H109">
        <v>1354.1847677999999</v>
      </c>
      <c r="I109">
        <v>1446.9921648</v>
      </c>
      <c r="J109">
        <v>1089.0734534999999</v>
      </c>
      <c r="K109">
        <v>1275.1407882000001</v>
      </c>
      <c r="L109">
        <v>1574.4320748</v>
      </c>
      <c r="M109">
        <v>1505.9059695000001</v>
      </c>
      <c r="N109">
        <v>1302.9555402000001</v>
      </c>
      <c r="O109">
        <v>1002.9338649</v>
      </c>
      <c r="P109">
        <v>1370.9174994</v>
      </c>
      <c r="Q109">
        <v>1060.2513855</v>
      </c>
      <c r="R109">
        <v>785.06158428000003</v>
      </c>
      <c r="S109">
        <v>983.64012119999995</v>
      </c>
      <c r="T109">
        <v>1111.1009841</v>
      </c>
      <c r="U109">
        <v>1016.2525977</v>
      </c>
      <c r="V109">
        <v>941.57031419999998</v>
      </c>
      <c r="W109">
        <v>1230.4740131999999</v>
      </c>
      <c r="X109">
        <v>923.37688530000003</v>
      </c>
      <c r="Y109">
        <v>1149.4155843000001</v>
      </c>
      <c r="Z109">
        <v>1503.3390245999999</v>
      </c>
      <c r="AA109">
        <v>1388.2126175999999</v>
      </c>
      <c r="AB109">
        <v>1529.2657179</v>
      </c>
      <c r="AC109">
        <v>1485.3545379</v>
      </c>
      <c r="AD109">
        <v>1953.4517244000001</v>
      </c>
      <c r="AE109">
        <v>1592.8730585999999</v>
      </c>
      <c r="AF109">
        <v>736.99782029999994</v>
      </c>
      <c r="AG109">
        <v>15.304430943</v>
      </c>
      <c r="AH109">
        <v>25.899774281999999</v>
      </c>
      <c r="AI109">
        <v>27.473235560999999</v>
      </c>
      <c r="AJ109">
        <v>8.1516132675000001</v>
      </c>
      <c r="AK109">
        <v>8.0164204074000001</v>
      </c>
      <c r="AL109">
        <v>65.573107848000006</v>
      </c>
      <c r="AM109">
        <v>35.141945012999997</v>
      </c>
      <c r="AN109">
        <v>46.116164087999998</v>
      </c>
      <c r="AO109">
        <v>11.727740979</v>
      </c>
      <c r="AP109">
        <v>25.800280569000002</v>
      </c>
      <c r="AQ109">
        <v>28.272392927999999</v>
      </c>
      <c r="AR109">
        <v>18.669203703000001</v>
      </c>
      <c r="AS109">
        <v>19.279038267000001</v>
      </c>
      <c r="AT109">
        <v>40.095193049999999</v>
      </c>
      <c r="AU109">
        <v>18.287427033</v>
      </c>
      <c r="AV109">
        <v>35.734279436999998</v>
      </c>
      <c r="AW109">
        <v>9.443929851</v>
      </c>
      <c r="AX109">
        <v>29.389232961000001</v>
      </c>
      <c r="AY109">
        <v>24.468956306999999</v>
      </c>
      <c r="AZ109">
        <v>16.083912059999999</v>
      </c>
      <c r="BA109">
        <v>10.520074611</v>
      </c>
      <c r="BB109">
        <v>3.2937180156000001</v>
      </c>
      <c r="BC109">
        <v>167.85472229999999</v>
      </c>
      <c r="BD109">
        <v>139.9811382</v>
      </c>
      <c r="BE109">
        <v>42.520253337</v>
      </c>
      <c r="BF109">
        <v>18.282122621999999</v>
      </c>
      <c r="BG109">
        <v>31.373216675999998</v>
      </c>
      <c r="BH109">
        <v>69.534237519000001</v>
      </c>
      <c r="BI109">
        <v>48.083292557999997</v>
      </c>
      <c r="BJ109">
        <v>1.71258678E-2</v>
      </c>
      <c r="BK109">
        <v>1308.4037811000001</v>
      </c>
      <c r="BL109">
        <v>1491.2707878000001</v>
      </c>
      <c r="BM109">
        <v>1551.4374528000001</v>
      </c>
      <c r="BN109">
        <v>1135.4295033000001</v>
      </c>
      <c r="BO109">
        <v>281.19655772999999</v>
      </c>
      <c r="BP109">
        <v>1288.6116597</v>
      </c>
      <c r="BQ109">
        <v>1411.8502194</v>
      </c>
      <c r="BR109">
        <v>1042.9572897</v>
      </c>
      <c r="BS109">
        <v>1263.4130465999999</v>
      </c>
      <c r="BT109">
        <v>1548.6317945999999</v>
      </c>
      <c r="BU109">
        <v>1477.6335764999999</v>
      </c>
      <c r="BV109">
        <v>1284.2863362000001</v>
      </c>
      <c r="BW109">
        <v>983.65482629999997</v>
      </c>
      <c r="BX109">
        <v>1330.8223058999999</v>
      </c>
      <c r="BY109">
        <v>1041.9639588</v>
      </c>
      <c r="BZ109">
        <v>749.32730487000003</v>
      </c>
      <c r="CA109">
        <v>974.19619169999999</v>
      </c>
      <c r="CB109">
        <v>1081.7117513999999</v>
      </c>
      <c r="CC109">
        <v>991.78364160000001</v>
      </c>
      <c r="CD109">
        <v>925.48640250000005</v>
      </c>
      <c r="CE109">
        <v>1219.9539384</v>
      </c>
      <c r="CF109">
        <v>920.083167</v>
      </c>
      <c r="CG109">
        <v>981.56086200000004</v>
      </c>
      <c r="CH109">
        <v>1363.3578864000001</v>
      </c>
      <c r="CI109">
        <v>1345.6923641999999</v>
      </c>
      <c r="CJ109">
        <v>1510.9835949000001</v>
      </c>
      <c r="CK109">
        <v>1453.9813217999999</v>
      </c>
      <c r="CL109">
        <v>1883.9174868</v>
      </c>
      <c r="CM109">
        <v>1544.7897665999999</v>
      </c>
      <c r="CN109">
        <v>736.98069447</v>
      </c>
    </row>
    <row r="110" spans="1:92" x14ac:dyDescent="0.3">
      <c r="A110">
        <v>4</v>
      </c>
      <c r="B110" t="s">
        <v>113</v>
      </c>
      <c r="C110">
        <v>1018.821825</v>
      </c>
      <c r="D110">
        <v>1175.0696829000001</v>
      </c>
      <c r="E110">
        <v>1313.9168382</v>
      </c>
      <c r="F110">
        <v>983.58037739999997</v>
      </c>
      <c r="G110">
        <v>143.6159763</v>
      </c>
      <c r="H110">
        <v>904.79869289999999</v>
      </c>
      <c r="I110">
        <v>968.80753709999999</v>
      </c>
      <c r="J110">
        <v>652.69369170000004</v>
      </c>
      <c r="K110">
        <v>992.93311889999995</v>
      </c>
      <c r="L110">
        <v>1293.1674624</v>
      </c>
      <c r="M110">
        <v>1181.1743406000001</v>
      </c>
      <c r="N110">
        <v>963.02020860000005</v>
      </c>
      <c r="O110">
        <v>743.97709854000004</v>
      </c>
      <c r="P110">
        <v>1024.0424568000001</v>
      </c>
      <c r="Q110">
        <v>784.72182473999999</v>
      </c>
      <c r="R110">
        <v>453.67767729000002</v>
      </c>
      <c r="S110">
        <v>774.27405917999999</v>
      </c>
      <c r="T110">
        <v>907.36488810000003</v>
      </c>
      <c r="U110">
        <v>807.40999305000003</v>
      </c>
      <c r="V110">
        <v>670.73715593999998</v>
      </c>
      <c r="W110">
        <v>977.14645919999998</v>
      </c>
      <c r="X110">
        <v>746.93212983000001</v>
      </c>
      <c r="Y110">
        <v>997.88771880000002</v>
      </c>
      <c r="Z110">
        <v>1206.9128393999999</v>
      </c>
      <c r="AA110">
        <v>1083.7108836</v>
      </c>
      <c r="AB110">
        <v>1448.8242957</v>
      </c>
      <c r="AC110">
        <v>1190.6068445999999</v>
      </c>
      <c r="AD110">
        <v>1461.9121992</v>
      </c>
      <c r="AE110">
        <v>1471.2366258</v>
      </c>
      <c r="AF110">
        <v>861.46714296000005</v>
      </c>
      <c r="AG110">
        <v>6.6129255476999997</v>
      </c>
      <c r="AH110">
        <v>0.34560523710000002</v>
      </c>
      <c r="AI110">
        <v>1.2634272486</v>
      </c>
      <c r="AJ110">
        <v>4.5267218540999998</v>
      </c>
      <c r="AK110">
        <v>6.0102876725999996</v>
      </c>
      <c r="AL110">
        <v>13.531047236999999</v>
      </c>
      <c r="AM110">
        <v>0.23318766090000001</v>
      </c>
      <c r="AN110">
        <v>4.9021581374999998</v>
      </c>
      <c r="AO110">
        <v>0.63298457460000002</v>
      </c>
      <c r="AP110">
        <v>0.96397642439999998</v>
      </c>
      <c r="AQ110">
        <v>3.3229240227000001</v>
      </c>
      <c r="AR110">
        <v>1.5910621604999999</v>
      </c>
      <c r="AS110">
        <v>3.3349258683</v>
      </c>
      <c r="AT110">
        <v>9.5363656649999999</v>
      </c>
      <c r="AU110">
        <v>4.6841694065999997</v>
      </c>
      <c r="AV110">
        <v>18.75522123</v>
      </c>
      <c r="AW110">
        <v>22.917529349999999</v>
      </c>
      <c r="AX110">
        <v>22.11312465</v>
      </c>
      <c r="AY110">
        <v>27.587108133000001</v>
      </c>
      <c r="AZ110">
        <v>9.9125571420000007</v>
      </c>
      <c r="BA110">
        <v>1.4453391905999999</v>
      </c>
      <c r="BB110">
        <v>2.9658353787</v>
      </c>
      <c r="BC110">
        <v>148.50211995000001</v>
      </c>
      <c r="BD110">
        <v>100.90406204999999</v>
      </c>
      <c r="BE110">
        <v>6.7479169761</v>
      </c>
      <c r="BF110">
        <v>3.2801326938000002</v>
      </c>
      <c r="BG110">
        <v>10.154233809000001</v>
      </c>
      <c r="BH110">
        <v>4.5273284936999998</v>
      </c>
      <c r="BI110">
        <v>8.7194085974999993</v>
      </c>
      <c r="BJ110">
        <v>14.697207945000001</v>
      </c>
      <c r="BK110">
        <v>1012.2088995</v>
      </c>
      <c r="BL110">
        <v>1174.7240784000001</v>
      </c>
      <c r="BM110">
        <v>1312.653411</v>
      </c>
      <c r="BN110">
        <v>979.05365549999999</v>
      </c>
      <c r="BO110">
        <v>137.60568864000001</v>
      </c>
      <c r="BP110">
        <v>891.26764577999995</v>
      </c>
      <c r="BQ110">
        <v>968.57434980000005</v>
      </c>
      <c r="BR110">
        <v>647.79153363</v>
      </c>
      <c r="BS110">
        <v>992.30013450000001</v>
      </c>
      <c r="BT110">
        <v>1292.2034859</v>
      </c>
      <c r="BU110">
        <v>1177.8514164000001</v>
      </c>
      <c r="BV110">
        <v>961.42914629999996</v>
      </c>
      <c r="BW110">
        <v>740.64217266000003</v>
      </c>
      <c r="BX110">
        <v>1014.506091</v>
      </c>
      <c r="BY110">
        <v>780.03765530999999</v>
      </c>
      <c r="BZ110">
        <v>434.92245606</v>
      </c>
      <c r="CA110">
        <v>751.35652983</v>
      </c>
      <c r="CB110">
        <v>885.25176345</v>
      </c>
      <c r="CC110">
        <v>779.82288498000003</v>
      </c>
      <c r="CD110">
        <v>660.82459877999997</v>
      </c>
      <c r="CE110">
        <v>975.7011195</v>
      </c>
      <c r="CF110">
        <v>743.96629440000004</v>
      </c>
      <c r="CG110">
        <v>849.38559884999995</v>
      </c>
      <c r="CH110">
        <v>1106.0087768999999</v>
      </c>
      <c r="CI110">
        <v>1076.9629671</v>
      </c>
      <c r="CJ110">
        <v>1445.5441628999999</v>
      </c>
      <c r="CK110">
        <v>1180.4526108</v>
      </c>
      <c r="CL110">
        <v>1457.3848707</v>
      </c>
      <c r="CM110">
        <v>1462.5172170000001</v>
      </c>
      <c r="CN110">
        <v>846.76993497000001</v>
      </c>
    </row>
    <row r="111" spans="1:92" x14ac:dyDescent="0.3">
      <c r="A111">
        <v>4</v>
      </c>
      <c r="B111" t="s">
        <v>114</v>
      </c>
      <c r="C111">
        <v>2046.6893376</v>
      </c>
      <c r="D111">
        <v>2342.5620497999998</v>
      </c>
      <c r="E111">
        <v>2623.7433222</v>
      </c>
      <c r="F111">
        <v>1879.9962020999999</v>
      </c>
      <c r="G111">
        <v>347.03925534000001</v>
      </c>
      <c r="H111">
        <v>1900.3151645999999</v>
      </c>
      <c r="I111">
        <v>1914.3062631</v>
      </c>
      <c r="J111">
        <v>1376.128242</v>
      </c>
      <c r="K111">
        <v>1979.5808646</v>
      </c>
      <c r="L111">
        <v>2557.6172694000002</v>
      </c>
      <c r="M111">
        <v>2274.5188736999999</v>
      </c>
      <c r="N111">
        <v>1837.1173581</v>
      </c>
      <c r="O111">
        <v>1430.8351379999999</v>
      </c>
      <c r="P111">
        <v>2097.4506624000001</v>
      </c>
      <c r="Q111">
        <v>1470.6750870000001</v>
      </c>
      <c r="R111">
        <v>823.59620477999999</v>
      </c>
      <c r="S111">
        <v>1314.2074716</v>
      </c>
      <c r="T111">
        <v>1681.8679016999999</v>
      </c>
      <c r="U111">
        <v>1416.8573819999999</v>
      </c>
      <c r="V111">
        <v>1353.0815468999999</v>
      </c>
      <c r="W111">
        <v>1867.0330953</v>
      </c>
      <c r="X111">
        <v>1347.9297002999999</v>
      </c>
      <c r="Y111">
        <v>1651.3008273</v>
      </c>
      <c r="Z111">
        <v>2249.9259084</v>
      </c>
      <c r="AA111">
        <v>2082.2247900000002</v>
      </c>
      <c r="AB111">
        <v>2637.9566073000001</v>
      </c>
      <c r="AC111">
        <v>2216.9720241</v>
      </c>
      <c r="AD111">
        <v>2785.6585134000002</v>
      </c>
      <c r="AE111">
        <v>2698.2697428000001</v>
      </c>
      <c r="AF111">
        <v>1611.6264900000001</v>
      </c>
      <c r="AG111">
        <v>12.579709518</v>
      </c>
      <c r="AH111">
        <v>12.995326781999999</v>
      </c>
      <c r="AI111">
        <v>16.215576228</v>
      </c>
      <c r="AJ111">
        <v>1.5138566964</v>
      </c>
      <c r="AK111">
        <v>3.9592118178</v>
      </c>
      <c r="AL111">
        <v>57.973104638999999</v>
      </c>
      <c r="AM111">
        <v>15.342979473</v>
      </c>
      <c r="AN111">
        <v>36.027686907000003</v>
      </c>
      <c r="AO111">
        <v>7.8972840441000001</v>
      </c>
      <c r="AP111">
        <v>20.061087912000001</v>
      </c>
      <c r="AQ111">
        <v>19.223409752999999</v>
      </c>
      <c r="AR111">
        <v>13.170364569</v>
      </c>
      <c r="AS111">
        <v>19.026681615000001</v>
      </c>
      <c r="AT111">
        <v>40.641285068999998</v>
      </c>
      <c r="AU111">
        <v>4.3254834758999996</v>
      </c>
      <c r="AV111">
        <v>5.3660743299</v>
      </c>
      <c r="AW111">
        <v>4.4549819577000003</v>
      </c>
      <c r="AX111">
        <v>35.079581718</v>
      </c>
      <c r="AY111">
        <v>42.382264401</v>
      </c>
      <c r="AZ111">
        <v>18.224371089000002</v>
      </c>
      <c r="BA111">
        <v>7.1860544666999999</v>
      </c>
      <c r="BB111">
        <v>1.1250018675</v>
      </c>
      <c r="BC111">
        <v>223.36736481</v>
      </c>
      <c r="BD111">
        <v>182.45596329</v>
      </c>
      <c r="BE111">
        <v>31.912924986</v>
      </c>
      <c r="BF111">
        <v>15.447178971</v>
      </c>
      <c r="BG111">
        <v>26.356425336000001</v>
      </c>
      <c r="BH111">
        <v>32.683659308999999</v>
      </c>
      <c r="BI111">
        <v>33.537365928</v>
      </c>
      <c r="BJ111">
        <v>26.268140384999999</v>
      </c>
      <c r="BK111">
        <v>2034.1096281</v>
      </c>
      <c r="BL111">
        <v>2329.5667229999999</v>
      </c>
      <c r="BM111">
        <v>2607.5277458999999</v>
      </c>
      <c r="BN111">
        <v>1878.4823454</v>
      </c>
      <c r="BO111">
        <v>343.08004347000002</v>
      </c>
      <c r="BP111">
        <v>1842.3420606</v>
      </c>
      <c r="BQ111">
        <v>1898.9632836000001</v>
      </c>
      <c r="BR111">
        <v>1340.1005553</v>
      </c>
      <c r="BS111">
        <v>1971.6835805999999</v>
      </c>
      <c r="BT111">
        <v>2537.5561821000001</v>
      </c>
      <c r="BU111">
        <v>2255.2954641000001</v>
      </c>
      <c r="BV111">
        <v>1823.9469939000001</v>
      </c>
      <c r="BW111">
        <v>1411.8084558</v>
      </c>
      <c r="BX111">
        <v>2056.8093776999999</v>
      </c>
      <c r="BY111">
        <v>1466.3496041999999</v>
      </c>
      <c r="BZ111">
        <v>818.23013046000005</v>
      </c>
      <c r="CA111">
        <v>1309.7524896</v>
      </c>
      <c r="CB111">
        <v>1646.7883200000001</v>
      </c>
      <c r="CC111">
        <v>1374.4751174999999</v>
      </c>
      <c r="CD111">
        <v>1334.8571750999999</v>
      </c>
      <c r="CE111">
        <v>1859.8470408000001</v>
      </c>
      <c r="CF111">
        <v>1346.8046985000001</v>
      </c>
      <c r="CG111">
        <v>1427.9334624000001</v>
      </c>
      <c r="CH111">
        <v>2067.4699452</v>
      </c>
      <c r="CI111">
        <v>2050.3118654999998</v>
      </c>
      <c r="CJ111">
        <v>2622.5094285</v>
      </c>
      <c r="CK111">
        <v>2190.6155988</v>
      </c>
      <c r="CL111">
        <v>2752.9748540999999</v>
      </c>
      <c r="CM111">
        <v>2664.7323768000001</v>
      </c>
      <c r="CN111">
        <v>1585.3583493000001</v>
      </c>
    </row>
    <row r="112" spans="1:92" x14ac:dyDescent="0.3">
      <c r="A112">
        <v>4</v>
      </c>
      <c r="B112" t="s">
        <v>115</v>
      </c>
      <c r="C112">
        <v>2357.3079603000001</v>
      </c>
      <c r="D112">
        <v>2702.8808478000001</v>
      </c>
      <c r="E112">
        <v>3023.0674173000002</v>
      </c>
      <c r="F112">
        <v>2172.4092341999999</v>
      </c>
      <c r="G112">
        <v>399.17308464000001</v>
      </c>
      <c r="H112">
        <v>2243.962845</v>
      </c>
      <c r="I112">
        <v>2198.2655780999999</v>
      </c>
      <c r="J112">
        <v>1591.5236382000001</v>
      </c>
      <c r="K112">
        <v>2455.5757103999999</v>
      </c>
      <c r="L112">
        <v>3025.3446297</v>
      </c>
      <c r="M112">
        <v>2680.7232429000001</v>
      </c>
      <c r="N112">
        <v>2054.0414222999998</v>
      </c>
      <c r="O112">
        <v>1562.8876766999999</v>
      </c>
      <c r="P112">
        <v>2334.6717309000001</v>
      </c>
      <c r="Q112">
        <v>1772.8115273999999</v>
      </c>
      <c r="R112">
        <v>1067.0762745</v>
      </c>
      <c r="S112">
        <v>1638.0581400000001</v>
      </c>
      <c r="T112">
        <v>1991.6296281</v>
      </c>
      <c r="U112">
        <v>1693.0815138</v>
      </c>
      <c r="V112">
        <v>1610.0455185000001</v>
      </c>
      <c r="W112">
        <v>2205.3477671999999</v>
      </c>
      <c r="X112">
        <v>1585.6928594999999</v>
      </c>
      <c r="Y112">
        <v>2019.7473101999999</v>
      </c>
      <c r="Z112">
        <v>2790.9361539000001</v>
      </c>
      <c r="AA112">
        <v>2576.4245847000002</v>
      </c>
      <c r="AB112">
        <v>3142.1098953000001</v>
      </c>
      <c r="AC112">
        <v>2670.5009718000001</v>
      </c>
      <c r="AD112">
        <v>3274.1008452000001</v>
      </c>
      <c r="AE112">
        <v>3219.0317325000001</v>
      </c>
      <c r="AF112">
        <v>1866.4674525</v>
      </c>
      <c r="AG112">
        <v>14.362436259000001</v>
      </c>
      <c r="AH112">
        <v>14.086894671</v>
      </c>
      <c r="AI112">
        <v>18.185739768000001</v>
      </c>
      <c r="AJ112">
        <v>1.9787963994</v>
      </c>
      <c r="AK112">
        <v>4.5779113898999997</v>
      </c>
      <c r="AL112">
        <v>81.650720105999994</v>
      </c>
      <c r="AM112">
        <v>19.502404172999999</v>
      </c>
      <c r="AN112">
        <v>45.246093578999997</v>
      </c>
      <c r="AO112">
        <v>13.962153438</v>
      </c>
      <c r="AP112">
        <v>29.747288385000001</v>
      </c>
      <c r="AQ112">
        <v>25.804129428</v>
      </c>
      <c r="AR112">
        <v>13.901152374</v>
      </c>
      <c r="AS112">
        <v>13.832367498</v>
      </c>
      <c r="AT112">
        <v>43.385515605000002</v>
      </c>
      <c r="AU112">
        <v>19.246035186</v>
      </c>
      <c r="AV112">
        <v>21.765213396</v>
      </c>
      <c r="AW112">
        <v>22.947701121000001</v>
      </c>
      <c r="AX112">
        <v>46.976075037000001</v>
      </c>
      <c r="AY112">
        <v>35.951932341000003</v>
      </c>
      <c r="AZ112">
        <v>19.367403822</v>
      </c>
      <c r="BA112">
        <v>8.3906864423999998</v>
      </c>
      <c r="BB112">
        <v>1.1166722109</v>
      </c>
      <c r="BC112">
        <v>278.21152368000003</v>
      </c>
      <c r="BD112">
        <v>250.5444273</v>
      </c>
      <c r="BE112">
        <v>40.992171309</v>
      </c>
      <c r="BF112">
        <v>16.898547222000001</v>
      </c>
      <c r="BG112">
        <v>29.395300733999999</v>
      </c>
      <c r="BH112">
        <v>34.442928252000002</v>
      </c>
      <c r="BI112">
        <v>37.873912374</v>
      </c>
      <c r="BJ112">
        <v>33.536739662999999</v>
      </c>
      <c r="BK112">
        <v>2342.9455244999999</v>
      </c>
      <c r="BL112">
        <v>2688.7939532999999</v>
      </c>
      <c r="BM112">
        <v>3004.8816780000002</v>
      </c>
      <c r="BN112">
        <v>2170.4304375000002</v>
      </c>
      <c r="BO112">
        <v>394.59517326000002</v>
      </c>
      <c r="BP112">
        <v>2162.3121252000001</v>
      </c>
      <c r="BQ112">
        <v>2178.7631738999999</v>
      </c>
      <c r="BR112">
        <v>1546.2775449000001</v>
      </c>
      <c r="BS112">
        <v>2441.6135577</v>
      </c>
      <c r="BT112">
        <v>2995.5973410000001</v>
      </c>
      <c r="BU112">
        <v>2654.9191133999998</v>
      </c>
      <c r="BV112">
        <v>2040.1402707</v>
      </c>
      <c r="BW112">
        <v>1549.0553084999999</v>
      </c>
      <c r="BX112">
        <v>2291.2862147999999</v>
      </c>
      <c r="BY112">
        <v>1753.5654918</v>
      </c>
      <c r="BZ112">
        <v>1045.3110615000001</v>
      </c>
      <c r="CA112">
        <v>1615.1104395</v>
      </c>
      <c r="CB112">
        <v>1944.6535530000001</v>
      </c>
      <c r="CC112">
        <v>1657.1295809999999</v>
      </c>
      <c r="CD112">
        <v>1590.6781143000001</v>
      </c>
      <c r="CE112">
        <v>2196.9570807</v>
      </c>
      <c r="CF112">
        <v>1584.5761872</v>
      </c>
      <c r="CG112">
        <v>1741.5357867</v>
      </c>
      <c r="CH112">
        <v>2540.3917274999999</v>
      </c>
      <c r="CI112">
        <v>2535.4324133999999</v>
      </c>
      <c r="CJ112">
        <v>3125.2113485999998</v>
      </c>
      <c r="CK112">
        <v>2641.1056712999998</v>
      </c>
      <c r="CL112">
        <v>3239.6579172000002</v>
      </c>
      <c r="CM112">
        <v>3181.1578208999999</v>
      </c>
      <c r="CN112">
        <v>1832.9307128999999</v>
      </c>
    </row>
    <row r="113" spans="1:92" x14ac:dyDescent="0.3">
      <c r="A113">
        <v>4</v>
      </c>
      <c r="B113" t="s">
        <v>116</v>
      </c>
      <c r="C113">
        <v>1939.6418409</v>
      </c>
      <c r="D113">
        <v>1345.5749502000001</v>
      </c>
      <c r="E113">
        <v>2141.2809395999998</v>
      </c>
      <c r="F113">
        <v>1267.5252051</v>
      </c>
      <c r="G113">
        <v>606.96032112</v>
      </c>
      <c r="H113">
        <v>1389.8238696000001</v>
      </c>
      <c r="I113">
        <v>1359.051498</v>
      </c>
      <c r="J113">
        <v>899.41920084000003</v>
      </c>
      <c r="K113">
        <v>1035.5713965</v>
      </c>
      <c r="L113">
        <v>1511.9231517000001</v>
      </c>
      <c r="M113">
        <v>893.16501047999998</v>
      </c>
      <c r="N113">
        <v>1249.7984775</v>
      </c>
      <c r="O113">
        <v>1664.2587842999999</v>
      </c>
      <c r="P113">
        <v>3221.6283684</v>
      </c>
      <c r="Q113">
        <v>1058.4031419</v>
      </c>
      <c r="R113">
        <v>4006.2330333</v>
      </c>
      <c r="S113">
        <v>998.83682729999998</v>
      </c>
      <c r="T113">
        <v>1097.7454719</v>
      </c>
      <c r="U113">
        <v>1223.8634142000001</v>
      </c>
      <c r="V113">
        <v>1070.9744859</v>
      </c>
      <c r="W113">
        <v>1193.8704084000001</v>
      </c>
      <c r="X113">
        <v>870.40098485999999</v>
      </c>
      <c r="Y113">
        <v>1315.7531865000001</v>
      </c>
      <c r="Z113">
        <v>1306.2577905000001</v>
      </c>
      <c r="AA113">
        <v>1075.2769476000001</v>
      </c>
      <c r="AB113">
        <v>1025.3961396</v>
      </c>
      <c r="AC113">
        <v>1168.6411800000001</v>
      </c>
      <c r="AD113">
        <v>1362.4918505999999</v>
      </c>
      <c r="AE113">
        <v>1398.7252917000001</v>
      </c>
      <c r="AF113">
        <v>1031.1640803</v>
      </c>
      <c r="AG113">
        <v>347.79317040000001</v>
      </c>
      <c r="AH113">
        <v>147.45802724999999</v>
      </c>
      <c r="AI113">
        <v>609.75620532000005</v>
      </c>
      <c r="AJ113">
        <v>351.38139021000001</v>
      </c>
      <c r="AK113">
        <v>276.90839477999998</v>
      </c>
      <c r="AL113">
        <v>47.469081375000002</v>
      </c>
      <c r="AM113">
        <v>6.2562932054999996</v>
      </c>
      <c r="AN113">
        <v>5.7874625631000001</v>
      </c>
      <c r="AO113">
        <v>1.6506419607</v>
      </c>
      <c r="AP113">
        <v>26.940120012000001</v>
      </c>
      <c r="AQ113">
        <v>7.1472855023999999</v>
      </c>
      <c r="AR113">
        <v>1.6583604903</v>
      </c>
      <c r="AS113">
        <v>377.70778917000001</v>
      </c>
      <c r="AT113">
        <v>1314.476424</v>
      </c>
      <c r="AU113">
        <v>93.431911049999997</v>
      </c>
      <c r="AV113">
        <v>261.45750644999998</v>
      </c>
      <c r="AW113">
        <v>2.4202928124</v>
      </c>
      <c r="AX113">
        <v>18.654990552000001</v>
      </c>
      <c r="AY113">
        <v>36.947643102000001</v>
      </c>
      <c r="AZ113">
        <v>11.122073082</v>
      </c>
      <c r="BA113">
        <v>2.2318553241000001</v>
      </c>
      <c r="BB113">
        <v>0.3373039746</v>
      </c>
      <c r="BC113">
        <v>145.08782667</v>
      </c>
      <c r="BD113">
        <v>84.534669962999999</v>
      </c>
      <c r="BE113">
        <v>4.8787147395000003</v>
      </c>
      <c r="BF113">
        <v>2.7118062207000002</v>
      </c>
      <c r="BG113">
        <v>9.6600537000000006</v>
      </c>
      <c r="BH113">
        <v>10.322355591000001</v>
      </c>
      <c r="BI113">
        <v>13.837022181</v>
      </c>
      <c r="BJ113">
        <v>8.0990824337999996</v>
      </c>
      <c r="BK113">
        <v>1591.8486705</v>
      </c>
      <c r="BL113">
        <v>1198.1169225000001</v>
      </c>
      <c r="BM113">
        <v>1531.5247340999999</v>
      </c>
      <c r="BN113">
        <v>916.14381479999997</v>
      </c>
      <c r="BO113">
        <v>330.05192642999998</v>
      </c>
      <c r="BP113">
        <v>1342.3547888999999</v>
      </c>
      <c r="BQ113">
        <v>1352.7952047000001</v>
      </c>
      <c r="BR113">
        <v>893.63173824</v>
      </c>
      <c r="BS113">
        <v>1033.9207541999999</v>
      </c>
      <c r="BT113">
        <v>1484.9830314000001</v>
      </c>
      <c r="BU113">
        <v>886.01772501000005</v>
      </c>
      <c r="BV113">
        <v>1248.1401168</v>
      </c>
      <c r="BW113">
        <v>1286.5509944999999</v>
      </c>
      <c r="BX113">
        <v>1907.1519444</v>
      </c>
      <c r="BY113">
        <v>964.97123039999997</v>
      </c>
      <c r="BZ113">
        <v>3744.7755272999998</v>
      </c>
      <c r="CA113">
        <v>996.41653470000006</v>
      </c>
      <c r="CB113">
        <v>1079.0904816</v>
      </c>
      <c r="CC113">
        <v>1186.9157709000001</v>
      </c>
      <c r="CD113">
        <v>1059.8524127999999</v>
      </c>
      <c r="CE113">
        <v>1191.6385533</v>
      </c>
      <c r="CF113">
        <v>870.06368087999999</v>
      </c>
      <c r="CG113">
        <v>1170.6653601</v>
      </c>
      <c r="CH113">
        <v>1221.7231197000001</v>
      </c>
      <c r="CI113">
        <v>1070.3982329999999</v>
      </c>
      <c r="CJ113">
        <v>1022.6843334</v>
      </c>
      <c r="CK113">
        <v>1158.9811262999999</v>
      </c>
      <c r="CL113">
        <v>1352.1694950000001</v>
      </c>
      <c r="CM113">
        <v>1384.8882696000001</v>
      </c>
      <c r="CN113">
        <v>1023.0649983</v>
      </c>
    </row>
    <row r="114" spans="1:92" x14ac:dyDescent="0.3">
      <c r="A114">
        <v>4</v>
      </c>
      <c r="B114" t="s">
        <v>117</v>
      </c>
      <c r="C114">
        <v>1132.0456356</v>
      </c>
      <c r="D114">
        <v>1385.0810649</v>
      </c>
      <c r="E114">
        <v>1470.6754308</v>
      </c>
      <c r="F114">
        <v>1101.2148846</v>
      </c>
      <c r="G114">
        <v>287.27158661999999</v>
      </c>
      <c r="H114">
        <v>1203.7517946</v>
      </c>
      <c r="I114">
        <v>1438.0500698999999</v>
      </c>
      <c r="J114">
        <v>1072.0991475000001</v>
      </c>
      <c r="K114">
        <v>1334.7277730999999</v>
      </c>
      <c r="L114">
        <v>1611.1153953</v>
      </c>
      <c r="M114">
        <v>1540.7600399999999</v>
      </c>
      <c r="N114">
        <v>1327.7454714</v>
      </c>
      <c r="O114">
        <v>1013.967</v>
      </c>
      <c r="P114">
        <v>1318.0440266999999</v>
      </c>
      <c r="Q114">
        <v>1115.8696709999999</v>
      </c>
      <c r="R114">
        <v>773.50767389999999</v>
      </c>
      <c r="S114">
        <v>932.18591249999997</v>
      </c>
      <c r="T114">
        <v>1135.5756822000001</v>
      </c>
      <c r="U114">
        <v>1081.0478277</v>
      </c>
      <c r="V114">
        <v>1031.6206944</v>
      </c>
      <c r="W114">
        <v>1275.5252025</v>
      </c>
      <c r="X114">
        <v>993.27884670000003</v>
      </c>
      <c r="Y114">
        <v>1337.924628</v>
      </c>
      <c r="Z114">
        <v>1616.8743648</v>
      </c>
      <c r="AA114">
        <v>1509.9196085999999</v>
      </c>
      <c r="AB114">
        <v>1663.3607489999999</v>
      </c>
      <c r="AC114">
        <v>1701.9570851999999</v>
      </c>
      <c r="AD114">
        <v>1803.7162800000001</v>
      </c>
      <c r="AE114">
        <v>1693.5377661</v>
      </c>
      <c r="AF114">
        <v>1220.1271551</v>
      </c>
      <c r="AG114">
        <v>8.5525438274999992</v>
      </c>
      <c r="AH114">
        <v>14.581719359999999</v>
      </c>
      <c r="AI114">
        <v>19.626426414000001</v>
      </c>
      <c r="AJ114">
        <v>10.476051408</v>
      </c>
      <c r="AK114">
        <v>7.3378518056999997</v>
      </c>
      <c r="AL114">
        <v>38.081112290999997</v>
      </c>
      <c r="AM114">
        <v>15.273552645000001</v>
      </c>
      <c r="AN114">
        <v>23.164904493000002</v>
      </c>
      <c r="AO114">
        <v>11.717337608999999</v>
      </c>
      <c r="AP114">
        <v>22.948957188000001</v>
      </c>
      <c r="AQ114">
        <v>18.362267568</v>
      </c>
      <c r="AR114">
        <v>15.10471656</v>
      </c>
      <c r="AS114">
        <v>13.961554469999999</v>
      </c>
      <c r="AT114">
        <v>22.343085576</v>
      </c>
      <c r="AU114">
        <v>17.009902196999999</v>
      </c>
      <c r="AV114">
        <v>18.594776123999999</v>
      </c>
      <c r="AW114">
        <v>1.2116022479999999</v>
      </c>
      <c r="AX114">
        <v>28.141490421</v>
      </c>
      <c r="AY114">
        <v>21.514283594999998</v>
      </c>
      <c r="AZ114">
        <v>13.327065323999999</v>
      </c>
      <c r="BA114">
        <v>24.089241600000001</v>
      </c>
      <c r="BB114">
        <v>3.2905824524999998</v>
      </c>
      <c r="BC114">
        <v>180.54653031000001</v>
      </c>
      <c r="BD114">
        <v>151.71541614</v>
      </c>
      <c r="BE114">
        <v>50.822085059999999</v>
      </c>
      <c r="BF114">
        <v>14.713147251000001</v>
      </c>
      <c r="BG114">
        <v>32.522417586000003</v>
      </c>
      <c r="BH114">
        <v>30.078641025</v>
      </c>
      <c r="BI114">
        <v>32.214174767999999</v>
      </c>
      <c r="BJ114">
        <v>23.057276822999999</v>
      </c>
      <c r="BK114">
        <v>1123.4930913000001</v>
      </c>
      <c r="BL114">
        <v>1370.4993459</v>
      </c>
      <c r="BM114">
        <v>1451.0490038999999</v>
      </c>
      <c r="BN114">
        <v>1090.7388332999999</v>
      </c>
      <c r="BO114">
        <v>279.93373479000002</v>
      </c>
      <c r="BP114">
        <v>1165.6706823</v>
      </c>
      <c r="BQ114">
        <v>1422.7765173</v>
      </c>
      <c r="BR114">
        <v>1048.9342428</v>
      </c>
      <c r="BS114">
        <v>1323.0104355000001</v>
      </c>
      <c r="BT114">
        <v>1588.1664384000001</v>
      </c>
      <c r="BU114">
        <v>1522.397772</v>
      </c>
      <c r="BV114">
        <v>1312.6407543</v>
      </c>
      <c r="BW114">
        <v>1000.0054458</v>
      </c>
      <c r="BX114">
        <v>1295.7009407999999</v>
      </c>
      <c r="BY114">
        <v>1098.8597691</v>
      </c>
      <c r="BZ114">
        <v>754.91289783000002</v>
      </c>
      <c r="CA114">
        <v>930.97430999999995</v>
      </c>
      <c r="CB114">
        <v>1107.4341924</v>
      </c>
      <c r="CC114">
        <v>1059.5335445999999</v>
      </c>
      <c r="CD114">
        <v>1018.2936285</v>
      </c>
      <c r="CE114">
        <v>1251.4359609000001</v>
      </c>
      <c r="CF114">
        <v>989.98826399999996</v>
      </c>
      <c r="CG114">
        <v>1157.3780976</v>
      </c>
      <c r="CH114">
        <v>1465.1589492000001</v>
      </c>
      <c r="CI114">
        <v>1459.0975238999999</v>
      </c>
      <c r="CJ114">
        <v>1648.6476021000001</v>
      </c>
      <c r="CK114">
        <v>1669.4346681</v>
      </c>
      <c r="CL114">
        <v>1773.6376392</v>
      </c>
      <c r="CM114">
        <v>1661.3235909</v>
      </c>
      <c r="CN114">
        <v>1197.0698778000001</v>
      </c>
    </row>
    <row r="115" spans="1:92" x14ac:dyDescent="0.3">
      <c r="A115">
        <v>4</v>
      </c>
      <c r="B115" t="s">
        <v>118</v>
      </c>
      <c r="C115">
        <v>1857.3412347000001</v>
      </c>
      <c r="D115">
        <v>2084.4272916</v>
      </c>
      <c r="E115">
        <v>2253.6847593000002</v>
      </c>
      <c r="F115">
        <v>1665.1565333999999</v>
      </c>
      <c r="G115">
        <v>355.15532187000002</v>
      </c>
      <c r="H115">
        <v>1719.9551736000001</v>
      </c>
      <c r="I115">
        <v>1748.7501597</v>
      </c>
      <c r="J115">
        <v>1299.0525038999999</v>
      </c>
      <c r="K115">
        <v>1812.6369431999999</v>
      </c>
      <c r="L115">
        <v>2177.3999438999999</v>
      </c>
      <c r="M115">
        <v>2021.0135805</v>
      </c>
      <c r="N115">
        <v>1696.396176</v>
      </c>
      <c r="O115">
        <v>1278.0095174999999</v>
      </c>
      <c r="P115">
        <v>1764.2880153000001</v>
      </c>
      <c r="Q115">
        <v>1384.3670814</v>
      </c>
      <c r="R115">
        <v>847.42300268999998</v>
      </c>
      <c r="S115">
        <v>1164.3916158</v>
      </c>
      <c r="T115">
        <v>1554.5586023999999</v>
      </c>
      <c r="U115">
        <v>1338.6556998000001</v>
      </c>
      <c r="V115">
        <v>1307.8158722999999</v>
      </c>
      <c r="W115">
        <v>1691.3877012</v>
      </c>
      <c r="X115">
        <v>1274.1683922</v>
      </c>
      <c r="Y115">
        <v>1582.1636391</v>
      </c>
      <c r="Z115">
        <v>2045.1247163999999</v>
      </c>
      <c r="AA115">
        <v>1871.9404380000001</v>
      </c>
      <c r="AB115">
        <v>2133.4564295999999</v>
      </c>
      <c r="AC115">
        <v>2000.3728302</v>
      </c>
      <c r="AD115">
        <v>2284.1031248999998</v>
      </c>
      <c r="AE115">
        <v>2266.8164055000002</v>
      </c>
      <c r="AF115">
        <v>1500.9663753</v>
      </c>
      <c r="AG115">
        <v>10.21790268</v>
      </c>
      <c r="AH115">
        <v>12.428989839</v>
      </c>
      <c r="AI115">
        <v>14.443966008</v>
      </c>
      <c r="AJ115">
        <v>10.614709197</v>
      </c>
      <c r="AK115">
        <v>6.3881746154999997</v>
      </c>
      <c r="AL115">
        <v>46.123058034000003</v>
      </c>
      <c r="AM115">
        <v>10.963141254</v>
      </c>
      <c r="AN115">
        <v>25.754624271000001</v>
      </c>
      <c r="AO115">
        <v>8.3082387761999996</v>
      </c>
      <c r="AP115">
        <v>17.856301536</v>
      </c>
      <c r="AQ115">
        <v>18.591582815999999</v>
      </c>
      <c r="AR115">
        <v>11.928897170999999</v>
      </c>
      <c r="AS115">
        <v>12.048955542</v>
      </c>
      <c r="AT115">
        <v>26.946625877999999</v>
      </c>
      <c r="AU115">
        <v>12.013688051999999</v>
      </c>
      <c r="AV115">
        <v>12.341863386</v>
      </c>
      <c r="AW115">
        <v>2.8768873005</v>
      </c>
      <c r="AX115">
        <v>39.698183862</v>
      </c>
      <c r="AY115">
        <v>27.219384000000002</v>
      </c>
      <c r="AZ115">
        <v>20.738129282999999</v>
      </c>
      <c r="BA115">
        <v>7.2166585787999997</v>
      </c>
      <c r="BB115">
        <v>2.3989277376000002</v>
      </c>
      <c r="BC115">
        <v>208.05715287000001</v>
      </c>
      <c r="BD115">
        <v>160.28499249000001</v>
      </c>
      <c r="BE115">
        <v>35.649915002999997</v>
      </c>
      <c r="BF115">
        <v>11.371625892000001</v>
      </c>
      <c r="BG115">
        <v>26.974025244</v>
      </c>
      <c r="BH115">
        <v>26.864187174000001</v>
      </c>
      <c r="BI115">
        <v>30.065369436000001</v>
      </c>
      <c r="BJ115">
        <v>22.989844007999999</v>
      </c>
      <c r="BK115">
        <v>1847.1233322</v>
      </c>
      <c r="BL115">
        <v>2071.9983023999998</v>
      </c>
      <c r="BM115">
        <v>2239.2407933999998</v>
      </c>
      <c r="BN115">
        <v>1654.5418245000001</v>
      </c>
      <c r="BO115">
        <v>348.76714724999999</v>
      </c>
      <c r="BP115">
        <v>1673.8321158000001</v>
      </c>
      <c r="BQ115">
        <v>1737.7870184999999</v>
      </c>
      <c r="BR115">
        <v>1273.2978788999999</v>
      </c>
      <c r="BS115">
        <v>1804.3287038999999</v>
      </c>
      <c r="BT115">
        <v>2159.5436424</v>
      </c>
      <c r="BU115">
        <v>2002.4219979</v>
      </c>
      <c r="BV115">
        <v>1684.4672780999999</v>
      </c>
      <c r="BW115">
        <v>1265.9605623</v>
      </c>
      <c r="BX115">
        <v>1737.3413897999999</v>
      </c>
      <c r="BY115">
        <v>1372.3533927000001</v>
      </c>
      <c r="BZ115">
        <v>835.08113934000005</v>
      </c>
      <c r="CA115">
        <v>1161.5147280000001</v>
      </c>
      <c r="CB115">
        <v>1514.8604187000001</v>
      </c>
      <c r="CC115">
        <v>1311.4363158000001</v>
      </c>
      <c r="CD115">
        <v>1287.0777429</v>
      </c>
      <c r="CE115">
        <v>1684.1710422000001</v>
      </c>
      <c r="CF115">
        <v>1271.7694647000001</v>
      </c>
      <c r="CG115">
        <v>1374.1064865000001</v>
      </c>
      <c r="CH115">
        <v>1884.8397239999999</v>
      </c>
      <c r="CI115">
        <v>1836.2905227000001</v>
      </c>
      <c r="CJ115">
        <v>2122.0848036000002</v>
      </c>
      <c r="CK115">
        <v>1973.3988042000001</v>
      </c>
      <c r="CL115">
        <v>2257.2389376000001</v>
      </c>
      <c r="CM115">
        <v>2236.7510361</v>
      </c>
      <c r="CN115">
        <v>1477.9765314000001</v>
      </c>
    </row>
    <row r="116" spans="1:92" x14ac:dyDescent="0.3">
      <c r="A116">
        <v>4</v>
      </c>
      <c r="B116" t="s">
        <v>119</v>
      </c>
      <c r="C116">
        <v>2411.1518498999999</v>
      </c>
      <c r="D116">
        <v>2661.4804284000002</v>
      </c>
      <c r="E116">
        <v>2896.4900978999999</v>
      </c>
      <c r="F116">
        <v>2108.5512831000001</v>
      </c>
      <c r="G116">
        <v>557.71384499999999</v>
      </c>
      <c r="H116">
        <v>2434.7383236000001</v>
      </c>
      <c r="I116">
        <v>2459.1900563999998</v>
      </c>
      <c r="J116">
        <v>1864.8068022</v>
      </c>
      <c r="K116">
        <v>2377.0938590999999</v>
      </c>
      <c r="L116">
        <v>2885.4193347</v>
      </c>
      <c r="M116">
        <v>2707.4105883000002</v>
      </c>
      <c r="N116">
        <v>2331.1547099999998</v>
      </c>
      <c r="O116">
        <v>1756.6937361</v>
      </c>
      <c r="P116">
        <v>2428.3591802999999</v>
      </c>
      <c r="Q116">
        <v>1851.7904928</v>
      </c>
      <c r="R116">
        <v>1381.5186570000001</v>
      </c>
      <c r="S116">
        <v>1787.0941691999999</v>
      </c>
      <c r="T116">
        <v>2133.5978501999998</v>
      </c>
      <c r="U116">
        <v>1745.7950889000001</v>
      </c>
      <c r="V116">
        <v>1831.9497822000001</v>
      </c>
      <c r="W116">
        <v>2381.7721455000001</v>
      </c>
      <c r="X116">
        <v>1813.1423364</v>
      </c>
      <c r="Y116">
        <v>2300.8942350000002</v>
      </c>
      <c r="Z116">
        <v>3187.4529105000001</v>
      </c>
      <c r="AA116">
        <v>2923.7106996000002</v>
      </c>
      <c r="AB116">
        <v>3237.6061269000002</v>
      </c>
      <c r="AC116">
        <v>3041.6308614</v>
      </c>
      <c r="AD116">
        <v>3309.8838246</v>
      </c>
      <c r="AE116">
        <v>3245.0463080999998</v>
      </c>
      <c r="AF116">
        <v>2214.8942535000001</v>
      </c>
      <c r="AG116">
        <v>29.335444604999999</v>
      </c>
      <c r="AH116">
        <v>41.624177822999997</v>
      </c>
      <c r="AI116">
        <v>50.969236527</v>
      </c>
      <c r="AJ116">
        <v>6.6721662207000003</v>
      </c>
      <c r="AK116">
        <v>2.7592704620999999</v>
      </c>
      <c r="AL116">
        <v>132.94206351</v>
      </c>
      <c r="AM116">
        <v>84.772603673999996</v>
      </c>
      <c r="AN116">
        <v>92.813878349999996</v>
      </c>
      <c r="AO116">
        <v>29.695979385000001</v>
      </c>
      <c r="AP116">
        <v>51.795510597000003</v>
      </c>
      <c r="AQ116">
        <v>47.243578653</v>
      </c>
      <c r="AR116">
        <v>38.029375268999999</v>
      </c>
      <c r="AS116">
        <v>33.122652029999998</v>
      </c>
      <c r="AT116">
        <v>59.226175241999997</v>
      </c>
      <c r="AU116">
        <v>13.454503262999999</v>
      </c>
      <c r="AV116">
        <v>41.460340572</v>
      </c>
      <c r="AW116">
        <v>23.849575010999999</v>
      </c>
      <c r="AX116">
        <v>72.498991931999996</v>
      </c>
      <c r="AY116">
        <v>23.350550022</v>
      </c>
      <c r="AZ116">
        <v>28.694917277999998</v>
      </c>
      <c r="BA116">
        <v>20.377321181999999</v>
      </c>
      <c r="BB116">
        <v>6.4698985052999998</v>
      </c>
      <c r="BC116">
        <v>346.80856752</v>
      </c>
      <c r="BD116">
        <v>351.866826</v>
      </c>
      <c r="BE116">
        <v>103.20377354999999</v>
      </c>
      <c r="BF116">
        <v>47.667115502999998</v>
      </c>
      <c r="BG116">
        <v>62.017140699000002</v>
      </c>
      <c r="BH116">
        <v>67.663895057999994</v>
      </c>
      <c r="BI116">
        <v>72.514515195000001</v>
      </c>
      <c r="BJ116">
        <v>77.468626188000002</v>
      </c>
      <c r="BK116">
        <v>2381.8164047999999</v>
      </c>
      <c r="BL116">
        <v>2619.8562501000001</v>
      </c>
      <c r="BM116">
        <v>2845.5208613999998</v>
      </c>
      <c r="BN116">
        <v>2101.8791169000001</v>
      </c>
      <c r="BO116">
        <v>554.95457451000004</v>
      </c>
      <c r="BP116">
        <v>2301.7962600000001</v>
      </c>
      <c r="BQ116">
        <v>2374.4174526000002</v>
      </c>
      <c r="BR116">
        <v>1771.9929242999999</v>
      </c>
      <c r="BS116">
        <v>2347.3978794</v>
      </c>
      <c r="BT116">
        <v>2833.6238244000001</v>
      </c>
      <c r="BU116">
        <v>2660.1670098</v>
      </c>
      <c r="BV116">
        <v>2293.1253342</v>
      </c>
      <c r="BW116">
        <v>1723.5710847</v>
      </c>
      <c r="BX116">
        <v>2369.1330054</v>
      </c>
      <c r="BY116">
        <v>1838.3359895999999</v>
      </c>
      <c r="BZ116">
        <v>1340.0583165</v>
      </c>
      <c r="CA116">
        <v>1763.244594</v>
      </c>
      <c r="CB116">
        <v>2061.0988587000002</v>
      </c>
      <c r="CC116">
        <v>1722.4445384999999</v>
      </c>
      <c r="CD116">
        <v>1803.2548644000001</v>
      </c>
      <c r="CE116">
        <v>2361.3948243</v>
      </c>
      <c r="CF116">
        <v>1806.6724380000001</v>
      </c>
      <c r="CG116">
        <v>1954.0856673000001</v>
      </c>
      <c r="CH116">
        <v>2835.5860845000002</v>
      </c>
      <c r="CI116">
        <v>2820.5069265000002</v>
      </c>
      <c r="CJ116">
        <v>3189.9390119999998</v>
      </c>
      <c r="CK116">
        <v>2979.6137208</v>
      </c>
      <c r="CL116">
        <v>3242.2199301000001</v>
      </c>
      <c r="CM116">
        <v>3172.5317924999999</v>
      </c>
      <c r="CN116">
        <v>2137.4256276000001</v>
      </c>
    </row>
    <row r="117" spans="1:92" x14ac:dyDescent="0.3">
      <c r="A117">
        <v>4</v>
      </c>
      <c r="B117" t="s">
        <v>120</v>
      </c>
      <c r="C117">
        <v>1624.1534055</v>
      </c>
      <c r="D117">
        <v>1777.8984840000001</v>
      </c>
      <c r="E117">
        <v>1947.6234305999999</v>
      </c>
      <c r="F117">
        <v>1426.8497895</v>
      </c>
      <c r="G117">
        <v>359.15383610999999</v>
      </c>
      <c r="H117">
        <v>1539.0050526</v>
      </c>
      <c r="I117">
        <v>1620.7675029</v>
      </c>
      <c r="J117">
        <v>1323.2342871000001</v>
      </c>
      <c r="K117">
        <v>1687.3763102999999</v>
      </c>
      <c r="L117">
        <v>2010.7771596</v>
      </c>
      <c r="M117">
        <v>1880.9781255</v>
      </c>
      <c r="N117">
        <v>1566.4068135</v>
      </c>
      <c r="O117">
        <v>1158.0924699</v>
      </c>
      <c r="P117">
        <v>1621.3797342</v>
      </c>
      <c r="Q117">
        <v>1355.5646819999999</v>
      </c>
      <c r="R117">
        <v>893.99180609999996</v>
      </c>
      <c r="S117">
        <v>1145.1024738000001</v>
      </c>
      <c r="T117">
        <v>1349.5416507</v>
      </c>
      <c r="U117">
        <v>1283.7667994999999</v>
      </c>
      <c r="V117">
        <v>1259.0438426999999</v>
      </c>
      <c r="W117">
        <v>1498.3559838000001</v>
      </c>
      <c r="X117">
        <v>1176.0411329999999</v>
      </c>
      <c r="Y117">
        <v>1371.7582325999999</v>
      </c>
      <c r="Z117">
        <v>1960.0685757000001</v>
      </c>
      <c r="AA117">
        <v>1893.3746364000001</v>
      </c>
      <c r="AB117">
        <v>2128.5606330000001</v>
      </c>
      <c r="AC117">
        <v>2015.674389</v>
      </c>
      <c r="AD117">
        <v>2252.5755525</v>
      </c>
      <c r="AE117">
        <v>2149.3655208</v>
      </c>
      <c r="AF117">
        <v>1403.5790052</v>
      </c>
      <c r="AG117">
        <v>28.668628575</v>
      </c>
      <c r="AH117">
        <v>26.337898862999999</v>
      </c>
      <c r="AI117">
        <v>31.424047281</v>
      </c>
      <c r="AJ117">
        <v>3.2163056802000001</v>
      </c>
      <c r="AK117">
        <v>2.6486062272000002</v>
      </c>
      <c r="AL117">
        <v>66.752268048000005</v>
      </c>
      <c r="AM117">
        <v>35.897886548999999</v>
      </c>
      <c r="AN117">
        <v>54.049400810999998</v>
      </c>
      <c r="AO117">
        <v>25.633274417999999</v>
      </c>
      <c r="AP117">
        <v>45.745488000000002</v>
      </c>
      <c r="AQ117">
        <v>48.738485007000001</v>
      </c>
      <c r="AR117">
        <v>34.084615599000003</v>
      </c>
      <c r="AS117">
        <v>24.530109029999998</v>
      </c>
      <c r="AT117">
        <v>48.674416446000002</v>
      </c>
      <c r="AU117">
        <v>33.526460997000001</v>
      </c>
      <c r="AV117">
        <v>28.372838859000002</v>
      </c>
      <c r="AW117">
        <v>15.806232072</v>
      </c>
      <c r="AX117">
        <v>56.168605178999996</v>
      </c>
      <c r="AY117">
        <v>33.211576755000003</v>
      </c>
      <c r="AZ117">
        <v>30.344973164999999</v>
      </c>
      <c r="BA117">
        <v>18.896668991999999</v>
      </c>
      <c r="BB117">
        <v>5.9481428193000001</v>
      </c>
      <c r="BC117">
        <v>196.79164614000001</v>
      </c>
      <c r="BD117">
        <v>181.49241096</v>
      </c>
      <c r="BE117">
        <v>76.493313881999995</v>
      </c>
      <c r="BF117">
        <v>38.942646830999998</v>
      </c>
      <c r="BG117">
        <v>50.821659386999997</v>
      </c>
      <c r="BH117">
        <v>55.534816448999997</v>
      </c>
      <c r="BI117">
        <v>58.966788375</v>
      </c>
      <c r="BJ117">
        <v>39.655447694999999</v>
      </c>
      <c r="BK117">
        <v>1595.4847767000001</v>
      </c>
      <c r="BL117">
        <v>1751.5605852000001</v>
      </c>
      <c r="BM117">
        <v>1916.1993834</v>
      </c>
      <c r="BN117">
        <v>1423.6334838</v>
      </c>
      <c r="BO117">
        <v>356.50522989000001</v>
      </c>
      <c r="BP117">
        <v>1472.2527843</v>
      </c>
      <c r="BQ117">
        <v>1584.869616</v>
      </c>
      <c r="BR117">
        <v>1269.1848861000001</v>
      </c>
      <c r="BS117">
        <v>1661.7430359</v>
      </c>
      <c r="BT117">
        <v>1965.0316716</v>
      </c>
      <c r="BU117">
        <v>1832.2396407000001</v>
      </c>
      <c r="BV117">
        <v>1532.3221980000001</v>
      </c>
      <c r="BW117">
        <v>1133.5623605999999</v>
      </c>
      <c r="BX117">
        <v>1572.7053177</v>
      </c>
      <c r="BY117">
        <v>1322.0382213</v>
      </c>
      <c r="BZ117">
        <v>865.61896724999997</v>
      </c>
      <c r="CA117">
        <v>1129.2962418</v>
      </c>
      <c r="CB117">
        <v>1293.3730458</v>
      </c>
      <c r="CC117">
        <v>1250.5552227000001</v>
      </c>
      <c r="CD117">
        <v>1228.6988693999999</v>
      </c>
      <c r="CE117">
        <v>1479.4593147</v>
      </c>
      <c r="CF117">
        <v>1170.0929897999999</v>
      </c>
      <c r="CG117">
        <v>1174.9665861000001</v>
      </c>
      <c r="CH117">
        <v>1778.5761651</v>
      </c>
      <c r="CI117">
        <v>1816.8813224999999</v>
      </c>
      <c r="CJ117">
        <v>2089.6179867000001</v>
      </c>
      <c r="CK117">
        <v>1964.8527291</v>
      </c>
      <c r="CL117">
        <v>2197.0407356999999</v>
      </c>
      <c r="CM117">
        <v>2090.3987321999998</v>
      </c>
      <c r="CN117">
        <v>1363.923558</v>
      </c>
    </row>
    <row r="118" spans="1:92" x14ac:dyDescent="0.3">
      <c r="A118">
        <v>4</v>
      </c>
      <c r="B118" t="s">
        <v>121</v>
      </c>
      <c r="C118">
        <v>1230.0823611000001</v>
      </c>
      <c r="D118">
        <v>1355.8043997</v>
      </c>
      <c r="E118">
        <v>1450.6864055999999</v>
      </c>
      <c r="F118">
        <v>1060.5360897</v>
      </c>
      <c r="G118">
        <v>231.56171280000001</v>
      </c>
      <c r="H118">
        <v>1183.4300079</v>
      </c>
      <c r="I118">
        <v>1209.0394088999999</v>
      </c>
      <c r="J118">
        <v>877.32146718000001</v>
      </c>
      <c r="K118">
        <v>1264.7708468999999</v>
      </c>
      <c r="L118">
        <v>1463.2236468000001</v>
      </c>
      <c r="M118">
        <v>1347.637968</v>
      </c>
      <c r="N118">
        <v>1120.3985780999999</v>
      </c>
      <c r="O118">
        <v>878.30300528999999</v>
      </c>
      <c r="P118">
        <v>1203.4644894</v>
      </c>
      <c r="Q118">
        <v>981.21740039999997</v>
      </c>
      <c r="R118">
        <v>646.21655352000005</v>
      </c>
      <c r="S118">
        <v>900.18172349999998</v>
      </c>
      <c r="T118">
        <v>1026.0774234</v>
      </c>
      <c r="U118">
        <v>1038.3323283</v>
      </c>
      <c r="V118">
        <v>908.07892919999995</v>
      </c>
      <c r="W118">
        <v>1120.2376526999999</v>
      </c>
      <c r="X118">
        <v>804.75343794000003</v>
      </c>
      <c r="Y118">
        <v>976.19199119999996</v>
      </c>
      <c r="Z118">
        <v>1304.6248115999999</v>
      </c>
      <c r="AA118">
        <v>1296.3742596</v>
      </c>
      <c r="AB118">
        <v>1417.0284351</v>
      </c>
      <c r="AC118">
        <v>1426.8569921999999</v>
      </c>
      <c r="AD118">
        <v>1528.1732105999999</v>
      </c>
      <c r="AE118">
        <v>1479.8640402000001</v>
      </c>
      <c r="AF118">
        <v>976.59764370000005</v>
      </c>
      <c r="AG118">
        <v>6.3346338036000001</v>
      </c>
      <c r="AH118">
        <v>6.5098613951999997</v>
      </c>
      <c r="AI118">
        <v>11.206160648999999</v>
      </c>
      <c r="AJ118">
        <v>8.7781359068999993</v>
      </c>
      <c r="AK118">
        <v>4.5383523245999999</v>
      </c>
      <c r="AL118">
        <v>14.525184294000001</v>
      </c>
      <c r="AM118">
        <v>4.6446698052000004</v>
      </c>
      <c r="AN118">
        <v>9.1451151900000003</v>
      </c>
      <c r="AO118">
        <v>7.6229618841000004</v>
      </c>
      <c r="AP118">
        <v>14.636993013</v>
      </c>
      <c r="AQ118">
        <v>15.955310313</v>
      </c>
      <c r="AR118">
        <v>12.911567507999999</v>
      </c>
      <c r="AS118">
        <v>15.519714263999999</v>
      </c>
      <c r="AT118">
        <v>21.949076528999999</v>
      </c>
      <c r="AU118">
        <v>33.392967542999997</v>
      </c>
      <c r="AV118">
        <v>19.798708526999999</v>
      </c>
      <c r="AW118">
        <v>11.055422619</v>
      </c>
      <c r="AX118">
        <v>17.735851547999999</v>
      </c>
      <c r="AY118">
        <v>32.727565331999998</v>
      </c>
      <c r="AZ118">
        <v>15.781096665</v>
      </c>
      <c r="BA118">
        <v>4.3835043581999997</v>
      </c>
      <c r="BB118">
        <v>0.84654022500000004</v>
      </c>
      <c r="BC118">
        <v>77.765701410000005</v>
      </c>
      <c r="BD118">
        <v>44.996737275000001</v>
      </c>
      <c r="BE118">
        <v>28.459256543999999</v>
      </c>
      <c r="BF118">
        <v>6.5987436761999998</v>
      </c>
      <c r="BG118">
        <v>19.659222171</v>
      </c>
      <c r="BH118">
        <v>17.876048823000001</v>
      </c>
      <c r="BI118">
        <v>23.885956962000002</v>
      </c>
      <c r="BJ118">
        <v>10.699356572999999</v>
      </c>
      <c r="BK118">
        <v>1223.7477273</v>
      </c>
      <c r="BL118">
        <v>1349.2945385999999</v>
      </c>
      <c r="BM118">
        <v>1439.4802454999999</v>
      </c>
      <c r="BN118">
        <v>1051.7579541</v>
      </c>
      <c r="BO118">
        <v>227.02336047</v>
      </c>
      <c r="BP118">
        <v>1168.9048233000001</v>
      </c>
      <c r="BQ118">
        <v>1204.3947384000001</v>
      </c>
      <c r="BR118">
        <v>868.17635198999994</v>
      </c>
      <c r="BS118">
        <v>1257.1478856000001</v>
      </c>
      <c r="BT118">
        <v>1448.5866543</v>
      </c>
      <c r="BU118">
        <v>1331.6826582000001</v>
      </c>
      <c r="BV118">
        <v>1107.4870106999999</v>
      </c>
      <c r="BW118">
        <v>862.78329098999995</v>
      </c>
      <c r="BX118">
        <v>1181.5154127000001</v>
      </c>
      <c r="BY118">
        <v>947.82443220000005</v>
      </c>
      <c r="BZ118">
        <v>626.41784501999996</v>
      </c>
      <c r="CA118">
        <v>889.12630071000001</v>
      </c>
      <c r="CB118">
        <v>1008.3415716</v>
      </c>
      <c r="CC118">
        <v>1005.6047634</v>
      </c>
      <c r="CD118">
        <v>892.29783212999996</v>
      </c>
      <c r="CE118">
        <v>1115.8541487</v>
      </c>
      <c r="CF118">
        <v>803.90689767000003</v>
      </c>
      <c r="CG118">
        <v>898.42629006000004</v>
      </c>
      <c r="CH118">
        <v>1259.6280741</v>
      </c>
      <c r="CI118">
        <v>1267.9150032</v>
      </c>
      <c r="CJ118">
        <v>1410.4296918</v>
      </c>
      <c r="CK118">
        <v>1407.1977701999999</v>
      </c>
      <c r="CL118">
        <v>1510.2971622</v>
      </c>
      <c r="CM118">
        <v>1455.9780825</v>
      </c>
      <c r="CN118">
        <v>965.89828709999995</v>
      </c>
    </row>
    <row r="119" spans="1:92" x14ac:dyDescent="0.3">
      <c r="A119">
        <v>4</v>
      </c>
      <c r="B119" t="s">
        <v>122</v>
      </c>
      <c r="C119">
        <v>1571.4859094999999</v>
      </c>
      <c r="D119">
        <v>1682.6993559</v>
      </c>
      <c r="E119">
        <v>1821.4823673000001</v>
      </c>
      <c r="F119">
        <v>1369.1254959</v>
      </c>
      <c r="G119">
        <v>296.41543416000002</v>
      </c>
      <c r="H119">
        <v>1571.3215299000001</v>
      </c>
      <c r="I119">
        <v>1555.9937027999999</v>
      </c>
      <c r="J119">
        <v>1092.3050754000001</v>
      </c>
      <c r="K119">
        <v>1616.9998671000001</v>
      </c>
      <c r="L119">
        <v>1932.2957907</v>
      </c>
      <c r="M119">
        <v>1756.313613</v>
      </c>
      <c r="N119">
        <v>1437.7531077000001</v>
      </c>
      <c r="O119">
        <v>1105.8662826</v>
      </c>
      <c r="P119">
        <v>1612.613151</v>
      </c>
      <c r="Q119">
        <v>1268.3903336999999</v>
      </c>
      <c r="R119">
        <v>873.36819737999997</v>
      </c>
      <c r="S119">
        <v>1183.4587673999999</v>
      </c>
      <c r="T119">
        <v>1337.6611395</v>
      </c>
      <c r="U119">
        <v>1247.6784258</v>
      </c>
      <c r="V119">
        <v>1164.7296693000001</v>
      </c>
      <c r="W119">
        <v>1476.7317495</v>
      </c>
      <c r="X119">
        <v>1066.1534136</v>
      </c>
      <c r="Y119">
        <v>1203.3018503999999</v>
      </c>
      <c r="Z119">
        <v>1725.2486550000001</v>
      </c>
      <c r="AA119">
        <v>1666.8194841</v>
      </c>
      <c r="AB119">
        <v>1903.9851819</v>
      </c>
      <c r="AC119">
        <v>1831.5389187000001</v>
      </c>
      <c r="AD119">
        <v>2081.5477946999999</v>
      </c>
      <c r="AE119">
        <v>2047.2802208999999</v>
      </c>
      <c r="AF119">
        <v>1290.6359712000001</v>
      </c>
      <c r="AG119">
        <v>9.4167331379999997</v>
      </c>
      <c r="AH119">
        <v>6.8788407609000002</v>
      </c>
      <c r="AI119">
        <v>10.483816338</v>
      </c>
      <c r="AJ119">
        <v>2.88993645E-2</v>
      </c>
      <c r="AK119">
        <v>1.5462747828000001</v>
      </c>
      <c r="AL119">
        <v>25.810577316</v>
      </c>
      <c r="AM119">
        <v>10.472108616</v>
      </c>
      <c r="AN119">
        <v>16.196358393000001</v>
      </c>
      <c r="AO119">
        <v>9.1804867560000005</v>
      </c>
      <c r="AP119">
        <v>16.853736906000002</v>
      </c>
      <c r="AQ119">
        <v>16.034955155999999</v>
      </c>
      <c r="AR119">
        <v>9.2206393559999995</v>
      </c>
      <c r="AS119">
        <v>5.9111003673000004</v>
      </c>
      <c r="AT119">
        <v>19.698941124000001</v>
      </c>
      <c r="AU119">
        <v>26.170220394000001</v>
      </c>
      <c r="AV119">
        <v>22.670663067</v>
      </c>
      <c r="AW119">
        <v>9.4323703860000006</v>
      </c>
      <c r="AX119">
        <v>23.849605422</v>
      </c>
      <c r="AY119">
        <v>27.499186377000001</v>
      </c>
      <c r="AZ119">
        <v>19.112267907</v>
      </c>
      <c r="BA119">
        <v>7.2885246939000004</v>
      </c>
      <c r="BB119">
        <v>1.1314329345</v>
      </c>
      <c r="BC119">
        <v>93.843541619999996</v>
      </c>
      <c r="BD119">
        <v>59.413233429000002</v>
      </c>
      <c r="BE119">
        <v>27.590649173999999</v>
      </c>
      <c r="BF119">
        <v>9.036051939</v>
      </c>
      <c r="BG119">
        <v>22.589560601999999</v>
      </c>
      <c r="BH119">
        <v>24.394131234</v>
      </c>
      <c r="BI119">
        <v>26.163384696000001</v>
      </c>
      <c r="BJ119">
        <v>14.681514293999999</v>
      </c>
      <c r="BK119">
        <v>1562.0691770999999</v>
      </c>
      <c r="BL119">
        <v>1675.8205146</v>
      </c>
      <c r="BM119">
        <v>1810.9985508</v>
      </c>
      <c r="BN119">
        <v>1369.0965960000001</v>
      </c>
      <c r="BO119">
        <v>294.86915945999999</v>
      </c>
      <c r="BP119">
        <v>1545.5109519</v>
      </c>
      <c r="BQ119">
        <v>1545.5215935000001</v>
      </c>
      <c r="BR119">
        <v>1076.1087167999999</v>
      </c>
      <c r="BS119">
        <v>1607.8193802000001</v>
      </c>
      <c r="BT119">
        <v>1915.4420541</v>
      </c>
      <c r="BU119">
        <v>1740.2786576999999</v>
      </c>
      <c r="BV119">
        <v>1428.5324682</v>
      </c>
      <c r="BW119">
        <v>1099.9551825000001</v>
      </c>
      <c r="BX119">
        <v>1592.9142102000001</v>
      </c>
      <c r="BY119">
        <v>1242.2201138999999</v>
      </c>
      <c r="BZ119">
        <v>850.69753433999995</v>
      </c>
      <c r="CA119">
        <v>1174.0263975</v>
      </c>
      <c r="CB119">
        <v>1313.8115346</v>
      </c>
      <c r="CC119">
        <v>1220.1792399000001</v>
      </c>
      <c r="CD119">
        <v>1145.6174016</v>
      </c>
      <c r="CE119">
        <v>1469.4432245999999</v>
      </c>
      <c r="CF119">
        <v>1065.0219813000001</v>
      </c>
      <c r="CG119">
        <v>1109.4583086</v>
      </c>
      <c r="CH119">
        <v>1665.8354222999999</v>
      </c>
      <c r="CI119">
        <v>1639.2288348</v>
      </c>
      <c r="CJ119">
        <v>1894.9491297</v>
      </c>
      <c r="CK119">
        <v>1808.9493579</v>
      </c>
      <c r="CL119">
        <v>2057.1536636999999</v>
      </c>
      <c r="CM119">
        <v>2021.1168365999999</v>
      </c>
      <c r="CN119">
        <v>1275.9544566</v>
      </c>
    </row>
    <row r="120" spans="1:92" x14ac:dyDescent="0.3">
      <c r="A120">
        <v>4</v>
      </c>
      <c r="B120" t="s">
        <v>123</v>
      </c>
      <c r="C120">
        <v>1074.8643651</v>
      </c>
      <c r="D120">
        <v>1146.9246687</v>
      </c>
      <c r="E120">
        <v>1253.1594447</v>
      </c>
      <c r="F120">
        <v>916.44949350000002</v>
      </c>
      <c r="G120">
        <v>185.92460424000001</v>
      </c>
      <c r="H120">
        <v>1030.4403021000001</v>
      </c>
      <c r="I120">
        <v>1024.7625198000001</v>
      </c>
      <c r="J120">
        <v>714.18685679999999</v>
      </c>
      <c r="K120">
        <v>1066.1166135000001</v>
      </c>
      <c r="L120">
        <v>1334.6463851999999</v>
      </c>
      <c r="M120">
        <v>1222.4050271999999</v>
      </c>
      <c r="N120">
        <v>1012.0478742</v>
      </c>
      <c r="O120">
        <v>742.41477738000003</v>
      </c>
      <c r="P120">
        <v>1094.5882107</v>
      </c>
      <c r="Q120">
        <v>892.44481779</v>
      </c>
      <c r="R120">
        <v>564.21108342000002</v>
      </c>
      <c r="S120">
        <v>806.96579409000003</v>
      </c>
      <c r="T120">
        <v>942.22329300000001</v>
      </c>
      <c r="U120">
        <v>936.39268619999996</v>
      </c>
      <c r="V120">
        <v>788.98108004999995</v>
      </c>
      <c r="W120">
        <v>1008.2432763</v>
      </c>
      <c r="X120">
        <v>729.37032336000004</v>
      </c>
      <c r="Y120">
        <v>792.15216731999999</v>
      </c>
      <c r="Z120">
        <v>1168.1347833</v>
      </c>
      <c r="AA120">
        <v>1137.6401327999999</v>
      </c>
      <c r="AB120">
        <v>1296.9692361</v>
      </c>
      <c r="AC120">
        <v>1246.5969686999999</v>
      </c>
      <c r="AD120">
        <v>1421.5650057</v>
      </c>
      <c r="AE120">
        <v>1392.3590363999999</v>
      </c>
      <c r="AF120">
        <v>872.27989910999997</v>
      </c>
      <c r="AG120">
        <v>5.7843175688999997</v>
      </c>
      <c r="AH120">
        <v>5.4498122001000002</v>
      </c>
      <c r="AI120">
        <v>8.7867259029000007</v>
      </c>
      <c r="AJ120">
        <v>1.3394310264</v>
      </c>
      <c r="AK120">
        <v>1.0087147791</v>
      </c>
      <c r="AL120">
        <v>14.450091786</v>
      </c>
      <c r="AM120">
        <v>6.8704464014999997</v>
      </c>
      <c r="AN120">
        <v>10.831280301</v>
      </c>
      <c r="AO120">
        <v>6.1473264200999997</v>
      </c>
      <c r="AP120">
        <v>14.271323319</v>
      </c>
      <c r="AQ120">
        <v>14.550304004999999</v>
      </c>
      <c r="AR120">
        <v>9.4266088830000001</v>
      </c>
      <c r="AS120">
        <v>8.4200507100000002E-2</v>
      </c>
      <c r="AT120">
        <v>15.78171978</v>
      </c>
      <c r="AU120">
        <v>23.591006307000001</v>
      </c>
      <c r="AV120">
        <v>15.026026032000001</v>
      </c>
      <c r="AW120">
        <v>9.401554827</v>
      </c>
      <c r="AX120">
        <v>20.792355687000001</v>
      </c>
      <c r="AY120">
        <v>29.702982033000001</v>
      </c>
      <c r="AZ120">
        <v>17.812152494999999</v>
      </c>
      <c r="BA120">
        <v>5.8654674333000001</v>
      </c>
      <c r="BB120">
        <v>1.4257972007999999</v>
      </c>
      <c r="BC120">
        <v>55.931434361999997</v>
      </c>
      <c r="BD120">
        <v>35.013088602000003</v>
      </c>
      <c r="BE120">
        <v>19.778276457</v>
      </c>
      <c r="BF120">
        <v>5.9047810452</v>
      </c>
      <c r="BG120">
        <v>20.108814092999999</v>
      </c>
      <c r="BH120">
        <v>20.853379557</v>
      </c>
      <c r="BI120">
        <v>20.983380435000001</v>
      </c>
      <c r="BJ120">
        <v>11.940930621</v>
      </c>
      <c r="BK120">
        <v>1069.0800471</v>
      </c>
      <c r="BL120">
        <v>1141.4748563999999</v>
      </c>
      <c r="BM120">
        <v>1244.3727186000001</v>
      </c>
      <c r="BN120">
        <v>915.11006220000002</v>
      </c>
      <c r="BO120">
        <v>184.91588945999999</v>
      </c>
      <c r="BP120">
        <v>1015.9902108</v>
      </c>
      <c r="BQ120">
        <v>1017.8920728000001</v>
      </c>
      <c r="BR120">
        <v>703.35557648999998</v>
      </c>
      <c r="BS120">
        <v>1059.9692877</v>
      </c>
      <c r="BT120">
        <v>1320.3750617999999</v>
      </c>
      <c r="BU120">
        <v>1207.8547235999999</v>
      </c>
      <c r="BV120">
        <v>1002.6212661</v>
      </c>
      <c r="BW120">
        <v>742.33057688999997</v>
      </c>
      <c r="BX120">
        <v>1078.8064910999999</v>
      </c>
      <c r="BY120">
        <v>868.85381142000006</v>
      </c>
      <c r="BZ120">
        <v>549.18505736999998</v>
      </c>
      <c r="CA120">
        <v>797.56423929000005</v>
      </c>
      <c r="CB120">
        <v>921.43093680000004</v>
      </c>
      <c r="CC120">
        <v>906.68970360000003</v>
      </c>
      <c r="CD120">
        <v>771.16892751</v>
      </c>
      <c r="CE120">
        <v>1002.3778089</v>
      </c>
      <c r="CF120">
        <v>727.94452617000002</v>
      </c>
      <c r="CG120">
        <v>736.22073303000002</v>
      </c>
      <c r="CH120">
        <v>1133.1216945000001</v>
      </c>
      <c r="CI120">
        <v>1117.8618561000001</v>
      </c>
      <c r="CJ120">
        <v>1291.0644549000001</v>
      </c>
      <c r="CK120">
        <v>1226.4881553</v>
      </c>
      <c r="CL120">
        <v>1400.7116258999999</v>
      </c>
      <c r="CM120">
        <v>1371.3756561</v>
      </c>
      <c r="CN120">
        <v>860.33896847999995</v>
      </c>
    </row>
    <row r="121" spans="1:92" x14ac:dyDescent="0.3">
      <c r="A121">
        <v>4</v>
      </c>
      <c r="B121" t="s">
        <v>124</v>
      </c>
      <c r="C121">
        <v>1028.950047</v>
      </c>
      <c r="D121">
        <v>1102.1139530999999</v>
      </c>
      <c r="E121">
        <v>1142.9037441</v>
      </c>
      <c r="F121">
        <v>875.90015306999999</v>
      </c>
      <c r="G121">
        <v>185.13986202000001</v>
      </c>
      <c r="H121">
        <v>968.34909149999999</v>
      </c>
      <c r="I121">
        <v>1006.6115853</v>
      </c>
      <c r="J121">
        <v>684.28287467999996</v>
      </c>
      <c r="K121">
        <v>959.97418919999996</v>
      </c>
      <c r="L121">
        <v>1214.0042931</v>
      </c>
      <c r="M121">
        <v>1141.3639674000001</v>
      </c>
      <c r="N121">
        <v>971.23472460000005</v>
      </c>
      <c r="O121">
        <v>753.47476460999997</v>
      </c>
      <c r="P121">
        <v>1028.0053458</v>
      </c>
      <c r="Q121">
        <v>819.30928968000001</v>
      </c>
      <c r="R121">
        <v>499.14852911999998</v>
      </c>
      <c r="S121">
        <v>692.29003635000004</v>
      </c>
      <c r="T121">
        <v>841.61451636000004</v>
      </c>
      <c r="U121">
        <v>831.99953898000001</v>
      </c>
      <c r="V121">
        <v>744.85187154000005</v>
      </c>
      <c r="W121">
        <v>968.09316390000004</v>
      </c>
      <c r="X121">
        <v>685.53954045</v>
      </c>
      <c r="Y121">
        <v>790.47592209000004</v>
      </c>
      <c r="Z121">
        <v>1082.7804816</v>
      </c>
      <c r="AA121">
        <v>1033.4412027000001</v>
      </c>
      <c r="AB121">
        <v>1209.9975632999999</v>
      </c>
      <c r="AC121">
        <v>1165.9646493</v>
      </c>
      <c r="AD121">
        <v>1306.8541052999999</v>
      </c>
      <c r="AE121">
        <v>1297.1783313000001</v>
      </c>
      <c r="AF121">
        <v>838.09653354</v>
      </c>
      <c r="AG121">
        <v>5.4544075416000002</v>
      </c>
      <c r="AH121">
        <v>4.6699741826999999</v>
      </c>
      <c r="AI121">
        <v>5.8013366751</v>
      </c>
      <c r="AJ121">
        <v>4.9891661658000004</v>
      </c>
      <c r="AK121">
        <v>6.2927040924000002</v>
      </c>
      <c r="AL121">
        <v>11.980082241</v>
      </c>
      <c r="AM121">
        <v>4.7599144757999996</v>
      </c>
      <c r="AN121">
        <v>7.7575085433000002</v>
      </c>
      <c r="AO121">
        <v>1.4783133644999999</v>
      </c>
      <c r="AP121">
        <v>6.8947921332000002</v>
      </c>
      <c r="AQ121">
        <v>9.4898937149999991</v>
      </c>
      <c r="AR121">
        <v>6.4259306621999999</v>
      </c>
      <c r="AS121">
        <v>4.7572625970000004</v>
      </c>
      <c r="AT121">
        <v>12.508243200000001</v>
      </c>
      <c r="AU121">
        <v>16.751529468000001</v>
      </c>
      <c r="AV121">
        <v>13.353447006</v>
      </c>
      <c r="AW121">
        <v>2.3139089442</v>
      </c>
      <c r="AX121">
        <v>12.841700652</v>
      </c>
      <c r="AY121">
        <v>26.649009116999999</v>
      </c>
      <c r="AZ121">
        <v>15.993093185999999</v>
      </c>
      <c r="BA121">
        <v>3.7019507310000002</v>
      </c>
      <c r="BB121">
        <v>0.99360547649999997</v>
      </c>
      <c r="BC121">
        <v>70.841889953999996</v>
      </c>
      <c r="BD121">
        <v>35.083999286999997</v>
      </c>
      <c r="BE121">
        <v>15.16916196</v>
      </c>
      <c r="BF121">
        <v>3.3945346980000002</v>
      </c>
      <c r="BG121">
        <v>12.323781639</v>
      </c>
      <c r="BH121">
        <v>13.056723980999999</v>
      </c>
      <c r="BI121">
        <v>17.285780736</v>
      </c>
      <c r="BJ121">
        <v>10.583734212</v>
      </c>
      <c r="BK121">
        <v>1023.4956393</v>
      </c>
      <c r="BL121">
        <v>1097.4439791</v>
      </c>
      <c r="BM121">
        <v>1137.1024070999999</v>
      </c>
      <c r="BN121">
        <v>870.91098686999999</v>
      </c>
      <c r="BO121">
        <v>178.84715796</v>
      </c>
      <c r="BP121">
        <v>956.36900969999999</v>
      </c>
      <c r="BQ121">
        <v>1001.8516707</v>
      </c>
      <c r="BR121">
        <v>676.52536616999998</v>
      </c>
      <c r="BS121">
        <v>958.4958762</v>
      </c>
      <c r="BT121">
        <v>1207.1095011</v>
      </c>
      <c r="BU121">
        <v>1131.8740740000001</v>
      </c>
      <c r="BV121">
        <v>964.80879389999996</v>
      </c>
      <c r="BW121">
        <v>748.71750195000004</v>
      </c>
      <c r="BX121">
        <v>1015.4971025999999</v>
      </c>
      <c r="BY121">
        <v>802.55776022999999</v>
      </c>
      <c r="BZ121">
        <v>485.79508206000003</v>
      </c>
      <c r="CA121">
        <v>689.97612744000003</v>
      </c>
      <c r="CB121">
        <v>828.77281569000002</v>
      </c>
      <c r="CC121">
        <v>805.35052988999996</v>
      </c>
      <c r="CD121">
        <v>728.85877839</v>
      </c>
      <c r="CE121">
        <v>964.39121279999995</v>
      </c>
      <c r="CF121">
        <v>684.54593495999995</v>
      </c>
      <c r="CG121">
        <v>719.63403210000001</v>
      </c>
      <c r="CH121">
        <v>1047.6964826999999</v>
      </c>
      <c r="CI121">
        <v>1018.2720402</v>
      </c>
      <c r="CJ121">
        <v>1206.6030287999999</v>
      </c>
      <c r="CK121">
        <v>1153.6408673999999</v>
      </c>
      <c r="CL121">
        <v>1293.7973813999999</v>
      </c>
      <c r="CM121">
        <v>1279.8925506</v>
      </c>
      <c r="CN121">
        <v>827.51279930999999</v>
      </c>
    </row>
    <row r="122" spans="1:92" x14ac:dyDescent="0.3">
      <c r="A122">
        <v>4</v>
      </c>
      <c r="B122" t="s">
        <v>125</v>
      </c>
      <c r="C122">
        <v>1568.3994981000001</v>
      </c>
      <c r="D122">
        <v>1777.5464615999999</v>
      </c>
      <c r="E122">
        <v>1913.9063454</v>
      </c>
      <c r="F122">
        <v>1419.9427565999999</v>
      </c>
      <c r="G122">
        <v>292.08714291000001</v>
      </c>
      <c r="H122">
        <v>1474.4899062</v>
      </c>
      <c r="I122">
        <v>1578.0711653999999</v>
      </c>
      <c r="J122">
        <v>1142.5621302</v>
      </c>
      <c r="K122">
        <v>1507.3145136000001</v>
      </c>
      <c r="L122">
        <v>1827.2934774</v>
      </c>
      <c r="M122">
        <v>1707.1510572</v>
      </c>
      <c r="N122">
        <v>1432.5967845</v>
      </c>
      <c r="O122">
        <v>1059.8699807999999</v>
      </c>
      <c r="P122">
        <v>1515.1836906000001</v>
      </c>
      <c r="Q122">
        <v>1221.7516227000001</v>
      </c>
      <c r="R122">
        <v>785.00637810000001</v>
      </c>
      <c r="S122">
        <v>1076.9252958</v>
      </c>
      <c r="T122">
        <v>1184.2234542000001</v>
      </c>
      <c r="U122">
        <v>1108.3312737000001</v>
      </c>
      <c r="V122">
        <v>1087.1009810999999</v>
      </c>
      <c r="W122">
        <v>1379.4670314</v>
      </c>
      <c r="X122">
        <v>1016.0126514</v>
      </c>
      <c r="Y122">
        <v>1147.8530708999999</v>
      </c>
      <c r="Z122">
        <v>1617.5375243999999</v>
      </c>
      <c r="AA122">
        <v>1591.3254591</v>
      </c>
      <c r="AB122">
        <v>1879.4945106</v>
      </c>
      <c r="AC122">
        <v>1757.9415123000001</v>
      </c>
      <c r="AD122">
        <v>1964.0203947</v>
      </c>
      <c r="AE122">
        <v>1859.4415862999999</v>
      </c>
      <c r="AF122">
        <v>1198.3308489000001</v>
      </c>
      <c r="AG122">
        <v>11.955018591</v>
      </c>
      <c r="AH122">
        <v>10.190260386</v>
      </c>
      <c r="AI122">
        <v>11.0227509</v>
      </c>
      <c r="AJ122">
        <v>3.8617050383999998</v>
      </c>
      <c r="AK122">
        <v>4.2028059393000001</v>
      </c>
      <c r="AL122">
        <v>27.680014665000002</v>
      </c>
      <c r="AM122">
        <v>7.5091281147000002</v>
      </c>
      <c r="AN122">
        <v>16.100692730999999</v>
      </c>
      <c r="AO122">
        <v>4.3059446442000002</v>
      </c>
      <c r="AP122">
        <v>12.458872224</v>
      </c>
      <c r="AQ122">
        <v>15.778030779</v>
      </c>
      <c r="AR122">
        <v>11.534030334000001</v>
      </c>
      <c r="AS122">
        <v>10.813014189</v>
      </c>
      <c r="AT122">
        <v>22.624678881000001</v>
      </c>
      <c r="AU122">
        <v>18.713678940000001</v>
      </c>
      <c r="AV122">
        <v>21.552342912</v>
      </c>
      <c r="AW122">
        <v>13.158133398</v>
      </c>
      <c r="AX122">
        <v>18.049709835000002</v>
      </c>
      <c r="AY122">
        <v>26.416278792</v>
      </c>
      <c r="AZ122">
        <v>15.433001307</v>
      </c>
      <c r="BA122">
        <v>5.8998541923000003</v>
      </c>
      <c r="BB122">
        <v>1.2497828193</v>
      </c>
      <c r="BC122">
        <v>109.22476104</v>
      </c>
      <c r="BD122">
        <v>71.460263385000005</v>
      </c>
      <c r="BE122">
        <v>32.274595611000002</v>
      </c>
      <c r="BF122">
        <v>6.6251269952999996</v>
      </c>
      <c r="BG122">
        <v>17.971170777000001</v>
      </c>
      <c r="BH122">
        <v>19.056659094</v>
      </c>
      <c r="BI122">
        <v>25.423101557999999</v>
      </c>
      <c r="BJ122">
        <v>17.266412268</v>
      </c>
      <c r="BK122">
        <v>1556.4444794999999</v>
      </c>
      <c r="BL122">
        <v>1767.3562016999999</v>
      </c>
      <c r="BM122">
        <v>1902.8835945000001</v>
      </c>
      <c r="BN122">
        <v>1416.0810518999999</v>
      </c>
      <c r="BO122">
        <v>287.88433694999998</v>
      </c>
      <c r="BP122">
        <v>1446.8098923</v>
      </c>
      <c r="BQ122">
        <v>1570.5620379</v>
      </c>
      <c r="BR122">
        <v>1126.4614371</v>
      </c>
      <c r="BS122">
        <v>1503.0085689</v>
      </c>
      <c r="BT122">
        <v>1814.8346055</v>
      </c>
      <c r="BU122">
        <v>1691.3730267000001</v>
      </c>
      <c r="BV122">
        <v>1421.0627543999999</v>
      </c>
      <c r="BW122">
        <v>1049.0569659</v>
      </c>
      <c r="BX122">
        <v>1492.5590118</v>
      </c>
      <c r="BY122">
        <v>1203.0379433999999</v>
      </c>
      <c r="BZ122">
        <v>763.45403517</v>
      </c>
      <c r="CA122">
        <v>1063.7671625999999</v>
      </c>
      <c r="CB122">
        <v>1166.1737445000001</v>
      </c>
      <c r="CC122">
        <v>1081.9149947999999</v>
      </c>
      <c r="CD122">
        <v>1071.6679790999999</v>
      </c>
      <c r="CE122">
        <v>1373.5671777</v>
      </c>
      <c r="CF122">
        <v>1014.7628682</v>
      </c>
      <c r="CG122">
        <v>1038.6283094999999</v>
      </c>
      <c r="CH122">
        <v>1546.0772606999999</v>
      </c>
      <c r="CI122">
        <v>1559.0508632999999</v>
      </c>
      <c r="CJ122">
        <v>1872.8693837999999</v>
      </c>
      <c r="CK122">
        <v>1739.9703420000001</v>
      </c>
      <c r="CL122">
        <v>1944.9637353000001</v>
      </c>
      <c r="CM122">
        <v>1834.0184853000001</v>
      </c>
      <c r="CN122">
        <v>1181.0644371000001</v>
      </c>
    </row>
    <row r="123" spans="1:92" x14ac:dyDescent="0.3">
      <c r="A123">
        <v>4</v>
      </c>
      <c r="B123" t="s">
        <v>126</v>
      </c>
      <c r="C123">
        <v>857.40071994000004</v>
      </c>
      <c r="D123">
        <v>944.69389469999999</v>
      </c>
      <c r="E123">
        <v>903.40734239999995</v>
      </c>
      <c r="F123">
        <v>635.53724540999997</v>
      </c>
      <c r="G123">
        <v>274.95177831000001</v>
      </c>
      <c r="H123">
        <v>863.50497885000004</v>
      </c>
      <c r="I123">
        <v>967.68217979999997</v>
      </c>
      <c r="J123">
        <v>766.41931035000005</v>
      </c>
      <c r="K123">
        <v>816.81499053000005</v>
      </c>
      <c r="L123">
        <v>882.98565579000001</v>
      </c>
      <c r="M123">
        <v>913.99609350000003</v>
      </c>
      <c r="N123">
        <v>846.37915325999995</v>
      </c>
      <c r="O123">
        <v>674.64699597000003</v>
      </c>
      <c r="P123">
        <v>878.33298482999999</v>
      </c>
      <c r="Q123">
        <v>768.67698492</v>
      </c>
      <c r="R123">
        <v>699.96140271000002</v>
      </c>
      <c r="S123">
        <v>810.24447815999997</v>
      </c>
      <c r="T123">
        <v>812.44262619000006</v>
      </c>
      <c r="U123">
        <v>954.2894652</v>
      </c>
      <c r="V123">
        <v>910.36037250000004</v>
      </c>
      <c r="W123">
        <v>926.99944470000003</v>
      </c>
      <c r="X123">
        <v>711.33347016000005</v>
      </c>
      <c r="Y123">
        <v>974.84544540000002</v>
      </c>
      <c r="Z123">
        <v>1018.1144826</v>
      </c>
      <c r="AA123">
        <v>987.07836420000001</v>
      </c>
      <c r="AB123">
        <v>917.30494620000002</v>
      </c>
      <c r="AC123">
        <v>1075.4698068</v>
      </c>
      <c r="AD123">
        <v>981.21882870000002</v>
      </c>
      <c r="AE123">
        <v>938.23696889999997</v>
      </c>
      <c r="AF123">
        <v>814.24756493999996</v>
      </c>
      <c r="AG123">
        <v>4.4078681411999998</v>
      </c>
      <c r="AH123">
        <v>15.433892622</v>
      </c>
      <c r="AI123">
        <v>25.876351395</v>
      </c>
      <c r="AJ123">
        <v>12.736907864999999</v>
      </c>
      <c r="AK123">
        <v>15.537292038</v>
      </c>
      <c r="AL123">
        <v>10.805618439</v>
      </c>
      <c r="AM123">
        <v>7.3777882086000002</v>
      </c>
      <c r="AN123">
        <v>2.9089103904</v>
      </c>
      <c r="AO123">
        <v>6.6151259064000003</v>
      </c>
      <c r="AP123">
        <v>15.476779701</v>
      </c>
      <c r="AQ123">
        <v>18.404745768000002</v>
      </c>
      <c r="AR123">
        <v>11.549856186</v>
      </c>
      <c r="AS123">
        <v>14.968387611000001</v>
      </c>
      <c r="AT123">
        <v>26.593118559000001</v>
      </c>
      <c r="AU123">
        <v>39.889172555999998</v>
      </c>
      <c r="AV123">
        <v>37.94955642</v>
      </c>
      <c r="AW123">
        <v>28.366814448</v>
      </c>
      <c r="AX123">
        <v>25.379406864</v>
      </c>
      <c r="AY123">
        <v>36.356181227999997</v>
      </c>
      <c r="AZ123">
        <v>23.615599482</v>
      </c>
      <c r="BA123">
        <v>7.0539338871000004</v>
      </c>
      <c r="BB123">
        <v>3.9541124456999999</v>
      </c>
      <c r="BC123">
        <v>103.87762218</v>
      </c>
      <c r="BD123">
        <v>25.614715185000001</v>
      </c>
      <c r="BE123">
        <v>35.867447775000002</v>
      </c>
      <c r="BF123">
        <v>10.960476938999999</v>
      </c>
      <c r="BG123">
        <v>25.104341483999999</v>
      </c>
      <c r="BH123">
        <v>15.089976927</v>
      </c>
      <c r="BI123">
        <v>26.355599603999998</v>
      </c>
      <c r="BJ123">
        <v>11.218586481000001</v>
      </c>
      <c r="BK123">
        <v>852.99285185999997</v>
      </c>
      <c r="BL123">
        <v>929.26000169999998</v>
      </c>
      <c r="BM123">
        <v>877.53099105000001</v>
      </c>
      <c r="BN123">
        <v>622.80033759000003</v>
      </c>
      <c r="BO123">
        <v>259.41448629000001</v>
      </c>
      <c r="BP123">
        <v>852.69936041999995</v>
      </c>
      <c r="BQ123">
        <v>960.30439200000001</v>
      </c>
      <c r="BR123">
        <v>763.51040001000001</v>
      </c>
      <c r="BS123">
        <v>810.19986461999997</v>
      </c>
      <c r="BT123">
        <v>867.50887608000005</v>
      </c>
      <c r="BU123">
        <v>895.59134792999998</v>
      </c>
      <c r="BV123">
        <v>834.82929710999997</v>
      </c>
      <c r="BW123">
        <v>659.67860843999995</v>
      </c>
      <c r="BX123">
        <v>851.73986628</v>
      </c>
      <c r="BY123">
        <v>728.78781231000005</v>
      </c>
      <c r="BZ123">
        <v>662.01184628999999</v>
      </c>
      <c r="CA123">
        <v>781.87766372999999</v>
      </c>
      <c r="CB123">
        <v>787.06321929000001</v>
      </c>
      <c r="CC123">
        <v>917.93328389999999</v>
      </c>
      <c r="CD123">
        <v>886.74477281999998</v>
      </c>
      <c r="CE123">
        <v>919.94551109999998</v>
      </c>
      <c r="CF123">
        <v>707.37935769000001</v>
      </c>
      <c r="CG123">
        <v>870.96782330999997</v>
      </c>
      <c r="CH123">
        <v>992.49976800000002</v>
      </c>
      <c r="CI123">
        <v>951.21091709999996</v>
      </c>
      <c r="CJ123">
        <v>906.344469</v>
      </c>
      <c r="CK123">
        <v>1050.3654650999999</v>
      </c>
      <c r="CL123">
        <v>966.12885180000001</v>
      </c>
      <c r="CM123">
        <v>911.88136889999998</v>
      </c>
      <c r="CN123">
        <v>803.02897844999995</v>
      </c>
    </row>
    <row r="124" spans="1:92" x14ac:dyDescent="0.3">
      <c r="A124">
        <v>4</v>
      </c>
      <c r="B124" t="s">
        <v>127</v>
      </c>
      <c r="C124">
        <v>1249.5274326000001</v>
      </c>
      <c r="D124">
        <v>1394.7346187999999</v>
      </c>
      <c r="E124">
        <v>1435.2500150999999</v>
      </c>
      <c r="F124">
        <v>1074.0424257</v>
      </c>
      <c r="G124">
        <v>315.15974010000002</v>
      </c>
      <c r="H124">
        <v>1246.8151935000001</v>
      </c>
      <c r="I124">
        <v>1340.5613057999999</v>
      </c>
      <c r="J124">
        <v>1036.7029269</v>
      </c>
      <c r="K124">
        <v>1247.3815383000001</v>
      </c>
      <c r="L124">
        <v>1439.9214363000001</v>
      </c>
      <c r="M124">
        <v>1407.0136356</v>
      </c>
      <c r="N124">
        <v>1218.5994438</v>
      </c>
      <c r="O124">
        <v>947.4977781</v>
      </c>
      <c r="P124">
        <v>1300.6514178</v>
      </c>
      <c r="Q124">
        <v>1057.6279709999999</v>
      </c>
      <c r="R124">
        <v>769.87808370000005</v>
      </c>
      <c r="S124">
        <v>1021.3587738</v>
      </c>
      <c r="T124">
        <v>1170.7689671999999</v>
      </c>
      <c r="U124">
        <v>1114.0142823000001</v>
      </c>
      <c r="V124">
        <v>1061.8954604999999</v>
      </c>
      <c r="W124">
        <v>1277.6516360999999</v>
      </c>
      <c r="X124">
        <v>967.04748900000004</v>
      </c>
      <c r="Y124">
        <v>1121.9835780000001</v>
      </c>
      <c r="Z124">
        <v>1496.4558354000001</v>
      </c>
      <c r="AA124">
        <v>1394.9174484</v>
      </c>
      <c r="AB124">
        <v>1517.4671787</v>
      </c>
      <c r="AC124">
        <v>1499.5508084999999</v>
      </c>
      <c r="AD124">
        <v>1589.4073350000001</v>
      </c>
      <c r="AE124">
        <v>1562.1080841</v>
      </c>
      <c r="AF124">
        <v>1122.3853893</v>
      </c>
      <c r="AG124">
        <v>8.1195951635999997</v>
      </c>
      <c r="AH124">
        <v>13.644700092000001</v>
      </c>
      <c r="AI124">
        <v>16.747275050999999</v>
      </c>
      <c r="AJ124">
        <v>6.0954331598999998</v>
      </c>
      <c r="AK124">
        <v>7.3304250471000003</v>
      </c>
      <c r="AL124">
        <v>19.203184422</v>
      </c>
      <c r="AM124">
        <v>11.990002347000001</v>
      </c>
      <c r="AN124">
        <v>12.663205569</v>
      </c>
      <c r="AO124">
        <v>8.2649026646999992</v>
      </c>
      <c r="AP124">
        <v>18.318584564999998</v>
      </c>
      <c r="AQ124">
        <v>19.435001453999998</v>
      </c>
      <c r="AR124">
        <v>11.381846994</v>
      </c>
      <c r="AS124">
        <v>10.506735639</v>
      </c>
      <c r="AT124">
        <v>20.614154723999999</v>
      </c>
      <c r="AU124">
        <v>25.106287923</v>
      </c>
      <c r="AV124">
        <v>16.664392413000002</v>
      </c>
      <c r="AW124">
        <v>11.766669587999999</v>
      </c>
      <c r="AX124">
        <v>29.312704521000001</v>
      </c>
      <c r="AY124">
        <v>28.288318689</v>
      </c>
      <c r="AZ124">
        <v>15.95650833</v>
      </c>
      <c r="BA124">
        <v>8.1956501198999998</v>
      </c>
      <c r="BB124">
        <v>2.0315007531</v>
      </c>
      <c r="BC124">
        <v>107.74482696</v>
      </c>
      <c r="BD124">
        <v>63.065035737000002</v>
      </c>
      <c r="BE124">
        <v>33.092314713</v>
      </c>
      <c r="BF124">
        <v>14.064727347</v>
      </c>
      <c r="BG124">
        <v>26.262543393000001</v>
      </c>
      <c r="BH124">
        <v>24.6660039</v>
      </c>
      <c r="BI124">
        <v>29.653994457</v>
      </c>
      <c r="BJ124">
        <v>16.651072800000001</v>
      </c>
      <c r="BK124">
        <v>1241.4078368999999</v>
      </c>
      <c r="BL124">
        <v>1381.0899185999999</v>
      </c>
      <c r="BM124">
        <v>1418.5027395</v>
      </c>
      <c r="BN124">
        <v>1067.9469921</v>
      </c>
      <c r="BO124">
        <v>307.82931497999999</v>
      </c>
      <c r="BP124">
        <v>1227.6120086999999</v>
      </c>
      <c r="BQ124">
        <v>1328.5713042</v>
      </c>
      <c r="BR124">
        <v>1024.0397217</v>
      </c>
      <c r="BS124">
        <v>1239.1166358</v>
      </c>
      <c r="BT124">
        <v>1421.6028524999999</v>
      </c>
      <c r="BU124">
        <v>1387.5786333000001</v>
      </c>
      <c r="BV124">
        <v>1207.2175973999999</v>
      </c>
      <c r="BW124">
        <v>936.99104309999996</v>
      </c>
      <c r="BX124">
        <v>1280.0372634</v>
      </c>
      <c r="BY124">
        <v>1032.5216826000001</v>
      </c>
      <c r="BZ124">
        <v>753.21369126000002</v>
      </c>
      <c r="CA124">
        <v>1009.5921045</v>
      </c>
      <c r="CB124">
        <v>1141.4562624</v>
      </c>
      <c r="CC124">
        <v>1085.7259638</v>
      </c>
      <c r="CD124">
        <v>1045.9389518999999</v>
      </c>
      <c r="CE124">
        <v>1269.4559859000001</v>
      </c>
      <c r="CF124">
        <v>965.0159883</v>
      </c>
      <c r="CG124">
        <v>1014.2387505</v>
      </c>
      <c r="CH124">
        <v>1433.3907996</v>
      </c>
      <c r="CI124">
        <v>1361.8251342000001</v>
      </c>
      <c r="CJ124">
        <v>1503.4024512000001</v>
      </c>
      <c r="CK124">
        <v>1473.2882649000001</v>
      </c>
      <c r="CL124">
        <v>1564.7413311</v>
      </c>
      <c r="CM124">
        <v>1532.4540893999999</v>
      </c>
      <c r="CN124">
        <v>1105.7343165</v>
      </c>
    </row>
    <row r="125" spans="1:92" x14ac:dyDescent="0.3">
      <c r="A125">
        <v>4</v>
      </c>
      <c r="B125" t="s">
        <v>128</v>
      </c>
      <c r="C125">
        <v>2847.5542971</v>
      </c>
      <c r="D125">
        <v>3267.0292076999999</v>
      </c>
      <c r="E125">
        <v>3845.8685475000002</v>
      </c>
      <c r="F125">
        <v>2752.9717409999998</v>
      </c>
      <c r="G125">
        <v>367.45936866</v>
      </c>
      <c r="H125">
        <v>2414.1787929000002</v>
      </c>
      <c r="I125">
        <v>2287.4043474</v>
      </c>
      <c r="J125">
        <v>1630.0090098000001</v>
      </c>
      <c r="K125">
        <v>2784.4799696999999</v>
      </c>
      <c r="L125">
        <v>3675.9269637000002</v>
      </c>
      <c r="M125">
        <v>3161.4483636</v>
      </c>
      <c r="N125">
        <v>2442.8767985999998</v>
      </c>
      <c r="O125">
        <v>1822.2509141999999</v>
      </c>
      <c r="P125">
        <v>2736.3471066000002</v>
      </c>
      <c r="Q125">
        <v>1928.622357</v>
      </c>
      <c r="R125">
        <v>1093.8635082000001</v>
      </c>
      <c r="S125">
        <v>1695.1402359000001</v>
      </c>
      <c r="T125">
        <v>2120.7597615</v>
      </c>
      <c r="U125">
        <v>1638.3928940999999</v>
      </c>
      <c r="V125">
        <v>1640.1899195999999</v>
      </c>
      <c r="W125">
        <v>2290.3210466999999</v>
      </c>
      <c r="X125">
        <v>1690.2694773000001</v>
      </c>
      <c r="Y125">
        <v>1762.6783104000001</v>
      </c>
      <c r="Z125">
        <v>2827.9575405000001</v>
      </c>
      <c r="AA125">
        <v>2814.2139627000001</v>
      </c>
      <c r="AB125">
        <v>4010.1618582000001</v>
      </c>
      <c r="AC125">
        <v>3103.7757102</v>
      </c>
      <c r="AD125">
        <v>4029.2305218000001</v>
      </c>
      <c r="AE125">
        <v>3976.1788338000001</v>
      </c>
      <c r="AF125">
        <v>2107.8262476</v>
      </c>
      <c r="AG125">
        <v>16.536231917999999</v>
      </c>
      <c r="AH125">
        <v>13.901535873</v>
      </c>
      <c r="AI125">
        <v>18.693922706999999</v>
      </c>
      <c r="AJ125">
        <v>2.6512202700000001E-2</v>
      </c>
      <c r="AK125">
        <v>0.35661057480000002</v>
      </c>
      <c r="AL125">
        <v>42.115262166000001</v>
      </c>
      <c r="AM125">
        <v>8.0522966655000001</v>
      </c>
      <c r="AN125">
        <v>38.777836995000001</v>
      </c>
      <c r="AO125">
        <v>10.038260142</v>
      </c>
      <c r="AP125">
        <v>24.057268344000001</v>
      </c>
      <c r="AQ125">
        <v>24.610073759999999</v>
      </c>
      <c r="AR125">
        <v>23.650122932999999</v>
      </c>
      <c r="AS125">
        <v>21.097330614000001</v>
      </c>
      <c r="AT125">
        <v>42.255822725999998</v>
      </c>
      <c r="AU125">
        <v>5.0179553549999998</v>
      </c>
      <c r="AV125">
        <v>23.677574823</v>
      </c>
      <c r="AW125">
        <v>17.273624418000001</v>
      </c>
      <c r="AX125">
        <v>51.772784291999997</v>
      </c>
      <c r="AY125">
        <v>38.449940355000003</v>
      </c>
      <c r="AZ125">
        <v>24.994362293999998</v>
      </c>
      <c r="BA125">
        <v>10.725654528</v>
      </c>
      <c r="BB125">
        <v>1.8254168712000001</v>
      </c>
      <c r="BC125">
        <v>172.73160971999999</v>
      </c>
      <c r="BD125">
        <v>168.80703327000001</v>
      </c>
      <c r="BE125">
        <v>48.945098438999999</v>
      </c>
      <c r="BF125">
        <v>32.099403195000001</v>
      </c>
      <c r="BG125">
        <v>39.410298189000002</v>
      </c>
      <c r="BH125">
        <v>42.706224306000003</v>
      </c>
      <c r="BI125">
        <v>46.112942034</v>
      </c>
      <c r="BJ125">
        <v>44.229798387000002</v>
      </c>
      <c r="BK125">
        <v>2831.0180651999999</v>
      </c>
      <c r="BL125">
        <v>3253.1276717999999</v>
      </c>
      <c r="BM125">
        <v>3827.1746241000001</v>
      </c>
      <c r="BN125">
        <v>2752.9452288000002</v>
      </c>
      <c r="BO125">
        <v>367.10275805999999</v>
      </c>
      <c r="BP125">
        <v>2372.0635305000001</v>
      </c>
      <c r="BQ125">
        <v>2279.3520500999998</v>
      </c>
      <c r="BR125">
        <v>1591.2311732999999</v>
      </c>
      <c r="BS125">
        <v>2774.4417099000002</v>
      </c>
      <c r="BT125">
        <v>3651.8696955</v>
      </c>
      <c r="BU125">
        <v>3136.8382892999998</v>
      </c>
      <c r="BV125">
        <v>2419.2266760000002</v>
      </c>
      <c r="BW125">
        <v>1801.1535839999999</v>
      </c>
      <c r="BX125">
        <v>2694.0912840000001</v>
      </c>
      <c r="BY125">
        <v>1923.6044016000001</v>
      </c>
      <c r="BZ125">
        <v>1070.1859337999999</v>
      </c>
      <c r="CA125">
        <v>1677.8666115000001</v>
      </c>
      <c r="CB125">
        <v>2068.9869770999999</v>
      </c>
      <c r="CC125">
        <v>1599.9429537000001</v>
      </c>
      <c r="CD125">
        <v>1615.1955579</v>
      </c>
      <c r="CE125">
        <v>2279.5953921</v>
      </c>
      <c r="CF125">
        <v>1688.4440603999999</v>
      </c>
      <c r="CG125">
        <v>1589.9467004999999</v>
      </c>
      <c r="CH125">
        <v>2659.1505075</v>
      </c>
      <c r="CI125">
        <v>2765.2688640000001</v>
      </c>
      <c r="CJ125">
        <v>3978.0624545999999</v>
      </c>
      <c r="CK125">
        <v>3064.3654121999998</v>
      </c>
      <c r="CL125">
        <v>3986.5242969000001</v>
      </c>
      <c r="CM125">
        <v>3930.0658920000001</v>
      </c>
      <c r="CN125">
        <v>2063.5964496000001</v>
      </c>
    </row>
    <row r="126" spans="1:92" x14ac:dyDescent="0.3">
      <c r="A126">
        <v>4</v>
      </c>
      <c r="B126" t="s">
        <v>129</v>
      </c>
      <c r="C126">
        <v>1214.9253675</v>
      </c>
      <c r="D126">
        <v>1409.3390879999999</v>
      </c>
      <c r="E126">
        <v>1577.8436661000001</v>
      </c>
      <c r="F126">
        <v>1135.4330619</v>
      </c>
      <c r="G126">
        <v>195.72753537</v>
      </c>
      <c r="H126">
        <v>1078.5130164</v>
      </c>
      <c r="I126">
        <v>1085.9976603</v>
      </c>
      <c r="J126">
        <v>774.50639255999999</v>
      </c>
      <c r="K126">
        <v>1217.4978527999999</v>
      </c>
      <c r="L126">
        <v>1577.1513563999999</v>
      </c>
      <c r="M126">
        <v>1472.8094856</v>
      </c>
      <c r="N126">
        <v>1146.6385794</v>
      </c>
      <c r="O126">
        <v>875.88787257000001</v>
      </c>
      <c r="P126">
        <v>1244.5777628999999</v>
      </c>
      <c r="Q126">
        <v>971.96291459999998</v>
      </c>
      <c r="R126">
        <v>702.06412112999999</v>
      </c>
      <c r="S126">
        <v>931.45605209999997</v>
      </c>
      <c r="T126">
        <v>968.63522399999999</v>
      </c>
      <c r="U126">
        <v>929.41023870000004</v>
      </c>
      <c r="V126">
        <v>806.19975395999995</v>
      </c>
      <c r="W126">
        <v>1109.1783204000001</v>
      </c>
      <c r="X126">
        <v>800.09789336999995</v>
      </c>
      <c r="Y126">
        <v>981.07932510000001</v>
      </c>
      <c r="Z126">
        <v>1312.3730889000001</v>
      </c>
      <c r="AA126">
        <v>1331.9841140999999</v>
      </c>
      <c r="AB126">
        <v>1674.3443634</v>
      </c>
      <c r="AC126">
        <v>1503.7303400999999</v>
      </c>
      <c r="AD126">
        <v>1758.9304026</v>
      </c>
      <c r="AE126">
        <v>1685.8703448000001</v>
      </c>
      <c r="AF126">
        <v>988.91316270000004</v>
      </c>
      <c r="AG126">
        <v>4.5000402651</v>
      </c>
      <c r="AH126">
        <v>7.9651223189999998</v>
      </c>
      <c r="AI126">
        <v>11.041419375</v>
      </c>
      <c r="AJ126">
        <v>12.263202432</v>
      </c>
      <c r="AK126">
        <v>9.4714066080000006</v>
      </c>
      <c r="AL126">
        <v>5.7904391970000004</v>
      </c>
      <c r="AM126">
        <v>1.9438426863</v>
      </c>
      <c r="AN126">
        <v>10.439612396999999</v>
      </c>
      <c r="AO126">
        <v>3.5721159615000002</v>
      </c>
      <c r="AP126">
        <v>13.305716991000001</v>
      </c>
      <c r="AQ126">
        <v>16.930760499000002</v>
      </c>
      <c r="AR126">
        <v>17.692889399999999</v>
      </c>
      <c r="AS126">
        <v>16.933195755</v>
      </c>
      <c r="AT126">
        <v>14.750091783</v>
      </c>
      <c r="AU126">
        <v>19.445885946000001</v>
      </c>
      <c r="AV126">
        <v>42.680127312000003</v>
      </c>
      <c r="AW126">
        <v>18.704205053999999</v>
      </c>
      <c r="AX126">
        <v>12.954093147</v>
      </c>
      <c r="AY126">
        <v>19.770836300999999</v>
      </c>
      <c r="AZ126">
        <v>7.8162693102</v>
      </c>
      <c r="BA126">
        <v>3.3913236662999999</v>
      </c>
      <c r="BB126">
        <v>0.69255449729999996</v>
      </c>
      <c r="BC126">
        <v>83.604157470000004</v>
      </c>
      <c r="BD126">
        <v>58.043690028</v>
      </c>
      <c r="BE126">
        <v>31.253886513000001</v>
      </c>
      <c r="BF126">
        <v>11.921890374</v>
      </c>
      <c r="BG126">
        <v>22.348100213999999</v>
      </c>
      <c r="BH126">
        <v>22.746703176</v>
      </c>
      <c r="BI126">
        <v>24.704399331000001</v>
      </c>
      <c r="BJ126">
        <v>13.923902385</v>
      </c>
      <c r="BK126">
        <v>1210.4253279</v>
      </c>
      <c r="BL126">
        <v>1401.3739656</v>
      </c>
      <c r="BM126">
        <v>1566.8022473999999</v>
      </c>
      <c r="BN126">
        <v>1123.1698598999999</v>
      </c>
      <c r="BO126">
        <v>186.25612869</v>
      </c>
      <c r="BP126">
        <v>1072.7225774999999</v>
      </c>
      <c r="BQ126">
        <v>1084.0538177999999</v>
      </c>
      <c r="BR126">
        <v>764.06678019000003</v>
      </c>
      <c r="BS126">
        <v>1213.9257365999999</v>
      </c>
      <c r="BT126">
        <v>1563.8456394</v>
      </c>
      <c r="BU126">
        <v>1455.8787252</v>
      </c>
      <c r="BV126">
        <v>1128.94569</v>
      </c>
      <c r="BW126">
        <v>858.95467676999999</v>
      </c>
      <c r="BX126">
        <v>1229.827671</v>
      </c>
      <c r="BY126">
        <v>952.5170286</v>
      </c>
      <c r="BZ126">
        <v>659.38399389000006</v>
      </c>
      <c r="CA126">
        <v>912.75184709999996</v>
      </c>
      <c r="CB126">
        <v>955.68113070000004</v>
      </c>
      <c r="CC126">
        <v>909.63940230000003</v>
      </c>
      <c r="CD126">
        <v>798.38348463</v>
      </c>
      <c r="CE126">
        <v>1105.7869962</v>
      </c>
      <c r="CF126">
        <v>799.40533887000004</v>
      </c>
      <c r="CG126">
        <v>897.47516736</v>
      </c>
      <c r="CH126">
        <v>1254.3293988</v>
      </c>
      <c r="CI126">
        <v>1300.7302271999999</v>
      </c>
      <c r="CJ126">
        <v>1662.4224738</v>
      </c>
      <c r="CK126">
        <v>1481.3822393999999</v>
      </c>
      <c r="CL126">
        <v>1736.1837</v>
      </c>
      <c r="CM126">
        <v>1661.1659460000001</v>
      </c>
      <c r="CN126">
        <v>974.98926089999998</v>
      </c>
    </row>
    <row r="127" spans="1:92" x14ac:dyDescent="0.3">
      <c r="A127">
        <v>4</v>
      </c>
      <c r="B127" t="s">
        <v>130</v>
      </c>
      <c r="C127">
        <v>1153.7398791000001</v>
      </c>
      <c r="D127">
        <v>1306.1861145</v>
      </c>
      <c r="E127">
        <v>1398.0966498</v>
      </c>
      <c r="F127">
        <v>1044.8633276999999</v>
      </c>
      <c r="G127">
        <v>267.02958690000003</v>
      </c>
      <c r="H127">
        <v>1182.6666935999999</v>
      </c>
      <c r="I127">
        <v>1219.6487348999999</v>
      </c>
      <c r="J127">
        <v>913.69117259999996</v>
      </c>
      <c r="K127">
        <v>1191.0756464999999</v>
      </c>
      <c r="L127">
        <v>1442.7444726000001</v>
      </c>
      <c r="M127">
        <v>1367.3788199999999</v>
      </c>
      <c r="N127">
        <v>1154.5643600999999</v>
      </c>
      <c r="O127">
        <v>876.23394605999999</v>
      </c>
      <c r="P127">
        <v>1219.8179502</v>
      </c>
      <c r="Q127">
        <v>970.61383169999999</v>
      </c>
      <c r="R127">
        <v>750.38013045000002</v>
      </c>
      <c r="S127">
        <v>948.85359840000001</v>
      </c>
      <c r="T127">
        <v>1043.2678671000001</v>
      </c>
      <c r="U127">
        <v>1017.8966007</v>
      </c>
      <c r="V127">
        <v>943.74157319999995</v>
      </c>
      <c r="W127">
        <v>1147.4514603</v>
      </c>
      <c r="X127">
        <v>850.60962153000003</v>
      </c>
      <c r="Y127">
        <v>1011.7757538</v>
      </c>
      <c r="Z127">
        <v>1304.5437621000001</v>
      </c>
      <c r="AA127">
        <v>1294.7443569</v>
      </c>
      <c r="AB127">
        <v>1481.6024640000001</v>
      </c>
      <c r="AC127">
        <v>1423.7101215</v>
      </c>
      <c r="AD127">
        <v>1545.8239745999999</v>
      </c>
      <c r="AE127">
        <v>1531.0091394000001</v>
      </c>
      <c r="AF127">
        <v>1061.1849123</v>
      </c>
      <c r="AG127">
        <v>4.8420261576000003</v>
      </c>
      <c r="AH127">
        <v>9.9170740169999991</v>
      </c>
      <c r="AI127">
        <v>13.434362253</v>
      </c>
      <c r="AJ127">
        <v>7.4191588002</v>
      </c>
      <c r="AK127">
        <v>10.395666189</v>
      </c>
      <c r="AL127">
        <v>17.919752255999999</v>
      </c>
      <c r="AM127">
        <v>9.2096855909999995</v>
      </c>
      <c r="AN127">
        <v>7.9342522784999998</v>
      </c>
      <c r="AO127">
        <v>5.8173218459999996</v>
      </c>
      <c r="AP127">
        <v>15.473651958</v>
      </c>
      <c r="AQ127">
        <v>15.492031911</v>
      </c>
      <c r="AR127">
        <v>8.2065760622999999</v>
      </c>
      <c r="AS127">
        <v>9.0693168929999999</v>
      </c>
      <c r="AT127">
        <v>15.948983088</v>
      </c>
      <c r="AU127">
        <v>19.548792251999998</v>
      </c>
      <c r="AV127">
        <v>24.263967365999999</v>
      </c>
      <c r="AW127">
        <v>11.369592279000001</v>
      </c>
      <c r="AX127">
        <v>19.583925668999999</v>
      </c>
      <c r="AY127">
        <v>23.863659479999999</v>
      </c>
      <c r="AZ127">
        <v>12.89569068</v>
      </c>
      <c r="BA127">
        <v>4.0748724269999999</v>
      </c>
      <c r="BB127">
        <v>0.66533878440000005</v>
      </c>
      <c r="BC127">
        <v>92.480881589999996</v>
      </c>
      <c r="BD127">
        <v>44.024258492999998</v>
      </c>
      <c r="BE127">
        <v>29.05375626</v>
      </c>
      <c r="BF127">
        <v>9.3731024789999999</v>
      </c>
      <c r="BG127">
        <v>18.051343289999998</v>
      </c>
      <c r="BH127">
        <v>17.489936169</v>
      </c>
      <c r="BI127">
        <v>24.941103066</v>
      </c>
      <c r="BJ127">
        <v>17.484993189000001</v>
      </c>
      <c r="BK127">
        <v>1148.8978529999999</v>
      </c>
      <c r="BL127">
        <v>1296.2690396999999</v>
      </c>
      <c r="BM127">
        <v>1384.6622877</v>
      </c>
      <c r="BN127">
        <v>1037.4441687000001</v>
      </c>
      <c r="BO127">
        <v>256.63392071999999</v>
      </c>
      <c r="BP127">
        <v>1164.7469412</v>
      </c>
      <c r="BQ127">
        <v>1210.4390493000001</v>
      </c>
      <c r="BR127">
        <v>905.75692019999997</v>
      </c>
      <c r="BS127">
        <v>1185.2583245999999</v>
      </c>
      <c r="BT127">
        <v>1427.2708203</v>
      </c>
      <c r="BU127">
        <v>1351.8867888</v>
      </c>
      <c r="BV127">
        <v>1146.3577848</v>
      </c>
      <c r="BW127">
        <v>867.16462913999999</v>
      </c>
      <c r="BX127">
        <v>1203.8689664999999</v>
      </c>
      <c r="BY127">
        <v>951.06503880000002</v>
      </c>
      <c r="BZ127">
        <v>726.11616312000001</v>
      </c>
      <c r="CA127">
        <v>937.48400549999997</v>
      </c>
      <c r="CB127">
        <v>1023.6839418</v>
      </c>
      <c r="CC127">
        <v>994.03294140000003</v>
      </c>
      <c r="CD127">
        <v>930.84588269999995</v>
      </c>
      <c r="CE127">
        <v>1143.3765879</v>
      </c>
      <c r="CF127">
        <v>849.94428275999996</v>
      </c>
      <c r="CG127">
        <v>919.29487229999995</v>
      </c>
      <c r="CH127">
        <v>1260.5195043000001</v>
      </c>
      <c r="CI127">
        <v>1265.6906001</v>
      </c>
      <c r="CJ127">
        <v>1472.2293618000001</v>
      </c>
      <c r="CK127">
        <v>1405.6587783</v>
      </c>
      <c r="CL127">
        <v>1528.3340387999999</v>
      </c>
      <c r="CM127">
        <v>1506.0680361</v>
      </c>
      <c r="CN127">
        <v>1043.6999192999999</v>
      </c>
    </row>
    <row r="128" spans="1:92" x14ac:dyDescent="0.3">
      <c r="A128">
        <v>4</v>
      </c>
      <c r="B128" t="s">
        <v>131</v>
      </c>
      <c r="C128">
        <v>1196.4312683999999</v>
      </c>
      <c r="D128">
        <v>1241.4625047</v>
      </c>
      <c r="E128">
        <v>1127.9264192999999</v>
      </c>
      <c r="F128">
        <v>763.80610022999997</v>
      </c>
      <c r="G128">
        <v>246.04259256</v>
      </c>
      <c r="H128">
        <v>1171.0837368</v>
      </c>
      <c r="I128">
        <v>1119.3849144000001</v>
      </c>
      <c r="J128">
        <v>760.60054305000006</v>
      </c>
      <c r="K128">
        <v>965.31592769999997</v>
      </c>
      <c r="L128">
        <v>1175.6739924000001</v>
      </c>
      <c r="M128">
        <v>1220.3220060000001</v>
      </c>
      <c r="N128">
        <v>936.46302839999998</v>
      </c>
      <c r="O128">
        <v>784.84902507000004</v>
      </c>
      <c r="P128">
        <v>1096.15815</v>
      </c>
      <c r="Q128">
        <v>978.54912179999997</v>
      </c>
      <c r="R128">
        <v>729.89042156999994</v>
      </c>
      <c r="S128">
        <v>1043.7337494000001</v>
      </c>
      <c r="T128">
        <v>1120.2840864</v>
      </c>
      <c r="U128">
        <v>1096.3948392</v>
      </c>
      <c r="V128">
        <v>980.18178030000001</v>
      </c>
      <c r="W128">
        <v>1244.5351235999999</v>
      </c>
      <c r="X128">
        <v>883.62975905999997</v>
      </c>
      <c r="Y128">
        <v>1202.992632</v>
      </c>
      <c r="Z128">
        <v>1365.3867789000001</v>
      </c>
      <c r="AA128">
        <v>1278.5578118999999</v>
      </c>
      <c r="AB128">
        <v>1423.6543431</v>
      </c>
      <c r="AC128">
        <v>1270.3353003</v>
      </c>
      <c r="AD128">
        <v>1414.3735403999999</v>
      </c>
      <c r="AE128">
        <v>1345.7439864</v>
      </c>
      <c r="AF128">
        <v>1036.1947184999999</v>
      </c>
      <c r="AG128">
        <v>5.2534747476000003</v>
      </c>
      <c r="AH128">
        <v>7.6463128917000001</v>
      </c>
      <c r="AI128">
        <v>9.3842698860000002</v>
      </c>
      <c r="AJ128">
        <v>5.8793709069000002</v>
      </c>
      <c r="AK128">
        <v>2.9243819447999999</v>
      </c>
      <c r="AL128">
        <v>7.8208300566000002</v>
      </c>
      <c r="AM128">
        <v>13.632990714</v>
      </c>
      <c r="AN128">
        <v>12.363315255</v>
      </c>
      <c r="AO128">
        <v>1.2246714882</v>
      </c>
      <c r="AP128">
        <v>5.2536476601000004</v>
      </c>
      <c r="AQ128">
        <v>179.45002980000001</v>
      </c>
      <c r="AR128">
        <v>0.74065807439999998</v>
      </c>
      <c r="AS128">
        <v>4.4387227314000004</v>
      </c>
      <c r="AT128">
        <v>54.359876079000003</v>
      </c>
      <c r="AU128">
        <v>54.935990181000001</v>
      </c>
      <c r="AV128">
        <v>36.729440136000001</v>
      </c>
      <c r="AW128">
        <v>18.173186225999999</v>
      </c>
      <c r="AX128">
        <v>15.56610147</v>
      </c>
      <c r="AY128">
        <v>31.826416104</v>
      </c>
      <c r="AZ128">
        <v>12.519866862000001</v>
      </c>
      <c r="BA128">
        <v>3.4465255137000002</v>
      </c>
      <c r="BB128">
        <v>1.2907793889000001</v>
      </c>
      <c r="BC128">
        <v>119.73647259000001</v>
      </c>
      <c r="BD128">
        <v>35.20628748</v>
      </c>
      <c r="BE128">
        <v>14.748955731000001</v>
      </c>
      <c r="BF128">
        <v>0.90759399750000003</v>
      </c>
      <c r="BG128">
        <v>5.0665018463999996</v>
      </c>
      <c r="BH128">
        <v>17.319520367999999</v>
      </c>
      <c r="BI128">
        <v>18.916427115000001</v>
      </c>
      <c r="BJ128">
        <v>39.899690036999999</v>
      </c>
      <c r="BK128">
        <v>1191.1777938</v>
      </c>
      <c r="BL128">
        <v>1233.8161911</v>
      </c>
      <c r="BM128">
        <v>1118.5421498999999</v>
      </c>
      <c r="BN128">
        <v>757.92672935999997</v>
      </c>
      <c r="BO128">
        <v>243.11821058999999</v>
      </c>
      <c r="BP128">
        <v>1163.2629069</v>
      </c>
      <c r="BQ128">
        <v>1105.7519241</v>
      </c>
      <c r="BR128">
        <v>748.23722774999999</v>
      </c>
      <c r="BS128">
        <v>964.09125630000005</v>
      </c>
      <c r="BT128">
        <v>1170.420345</v>
      </c>
      <c r="BU128">
        <v>1040.8719762000001</v>
      </c>
      <c r="BV128">
        <v>935.72237070000006</v>
      </c>
      <c r="BW128">
        <v>780.41030237999996</v>
      </c>
      <c r="BX128">
        <v>1041.7982741999999</v>
      </c>
      <c r="BY128">
        <v>923.61313170000005</v>
      </c>
      <c r="BZ128">
        <v>693.16098137999995</v>
      </c>
      <c r="CA128">
        <v>1025.5605633</v>
      </c>
      <c r="CB128">
        <v>1104.7179842999999</v>
      </c>
      <c r="CC128">
        <v>1064.5684226999999</v>
      </c>
      <c r="CD128">
        <v>967.66191360000005</v>
      </c>
      <c r="CE128">
        <v>1241.0885979</v>
      </c>
      <c r="CF128">
        <v>882.33897968999997</v>
      </c>
      <c r="CG128">
        <v>1083.2561595</v>
      </c>
      <c r="CH128">
        <v>1330.1804916000001</v>
      </c>
      <c r="CI128">
        <v>1263.8088557999999</v>
      </c>
      <c r="CJ128">
        <v>1422.7467489000001</v>
      </c>
      <c r="CK128">
        <v>1265.2687980000001</v>
      </c>
      <c r="CL128">
        <v>1397.0540195999999</v>
      </c>
      <c r="CM128">
        <v>1326.8275596000001</v>
      </c>
      <c r="CN128">
        <v>996.29502839999998</v>
      </c>
    </row>
    <row r="129" spans="1:92" x14ac:dyDescent="0.3">
      <c r="A129">
        <v>4</v>
      </c>
      <c r="B129" t="s">
        <v>132</v>
      </c>
      <c r="C129">
        <v>866.14971137999999</v>
      </c>
      <c r="D129">
        <v>1078.8956459999999</v>
      </c>
      <c r="E129">
        <v>1449.8667207000001</v>
      </c>
      <c r="F129">
        <v>792.68851214999995</v>
      </c>
      <c r="G129">
        <v>151.56519317999999</v>
      </c>
      <c r="H129">
        <v>2275.8103881000002</v>
      </c>
      <c r="I129">
        <v>3088.8769671</v>
      </c>
      <c r="J129">
        <v>1376.2548386999999</v>
      </c>
      <c r="K129">
        <v>1802.3918238000001</v>
      </c>
      <c r="L129">
        <v>1719.0036054</v>
      </c>
      <c r="M129">
        <v>2474.1953496000001</v>
      </c>
      <c r="N129">
        <v>1094.3139888000001</v>
      </c>
      <c r="O129">
        <v>1625.9202216000001</v>
      </c>
      <c r="P129">
        <v>1587.9869352000001</v>
      </c>
      <c r="Q129">
        <v>1135.5052212000001</v>
      </c>
      <c r="R129">
        <v>724.56062994000001</v>
      </c>
      <c r="S129">
        <v>760.56174333000001</v>
      </c>
      <c r="T129">
        <v>755.48476547999996</v>
      </c>
      <c r="U129">
        <v>676.96660305</v>
      </c>
      <c r="V129">
        <v>759.28263498000001</v>
      </c>
      <c r="W129">
        <v>947.69341110000005</v>
      </c>
      <c r="X129">
        <v>687.30221340000003</v>
      </c>
      <c r="Y129">
        <v>809.91668241000002</v>
      </c>
      <c r="Z129">
        <v>994.46854859999996</v>
      </c>
      <c r="AA129">
        <v>955.98588510000002</v>
      </c>
      <c r="AB129">
        <v>1185.2836173000001</v>
      </c>
      <c r="AC129">
        <v>1158.6941469000001</v>
      </c>
      <c r="AD129">
        <v>1594.2645774</v>
      </c>
      <c r="AE129">
        <v>1416.5146503000001</v>
      </c>
      <c r="AF129">
        <v>1041.7784661000001</v>
      </c>
      <c r="AG129">
        <v>41.849878617000002</v>
      </c>
      <c r="AH129">
        <v>13.362209748</v>
      </c>
      <c r="AI129">
        <v>82.523261582999993</v>
      </c>
      <c r="AJ129">
        <v>15.767399979</v>
      </c>
      <c r="AK129">
        <v>3.2480497934999999</v>
      </c>
      <c r="AL129">
        <v>483.95207547000001</v>
      </c>
      <c r="AM129">
        <v>518.53967153999997</v>
      </c>
      <c r="AN129">
        <v>277.02423675</v>
      </c>
      <c r="AO129">
        <v>155.47802931000001</v>
      </c>
      <c r="AP129">
        <v>455.73837021000003</v>
      </c>
      <c r="AQ129">
        <v>889.34859396000002</v>
      </c>
      <c r="AR129">
        <v>278.76056976000001</v>
      </c>
      <c r="AS129">
        <v>306.25744373999999</v>
      </c>
      <c r="AT129">
        <v>242.69029370999999</v>
      </c>
      <c r="AU129">
        <v>269.4386169</v>
      </c>
      <c r="AV129">
        <v>126.13100949</v>
      </c>
      <c r="AW129">
        <v>3.5977658093999998</v>
      </c>
      <c r="AX129">
        <v>38.116956321000004</v>
      </c>
      <c r="AY129">
        <v>20.678829948000001</v>
      </c>
      <c r="AZ129">
        <v>7.2165661316999996</v>
      </c>
      <c r="BA129">
        <v>0.25013570130000001</v>
      </c>
      <c r="BB129">
        <v>3.4783788150000001</v>
      </c>
      <c r="BC129">
        <v>59.224927581000003</v>
      </c>
      <c r="BD129">
        <v>11.584117772999999</v>
      </c>
      <c r="BE129">
        <v>13.552759224000001</v>
      </c>
      <c r="BF129">
        <v>11.579264973000001</v>
      </c>
      <c r="BG129">
        <v>28.867635458999999</v>
      </c>
      <c r="BH129">
        <v>134.95234887000001</v>
      </c>
      <c r="BI129">
        <v>125.99040357</v>
      </c>
      <c r="BJ129">
        <v>109.47130488000001</v>
      </c>
      <c r="BK129">
        <v>824.29983278999998</v>
      </c>
      <c r="BL129">
        <v>1065.5334369</v>
      </c>
      <c r="BM129">
        <v>1367.3434589999999</v>
      </c>
      <c r="BN129">
        <v>776.92111218000002</v>
      </c>
      <c r="BO129">
        <v>148.31714339999999</v>
      </c>
      <c r="BP129">
        <v>1791.8583129000001</v>
      </c>
      <c r="BQ129">
        <v>2570.3372961</v>
      </c>
      <c r="BR129">
        <v>1099.2306014999999</v>
      </c>
      <c r="BS129">
        <v>1646.9137943999999</v>
      </c>
      <c r="BT129">
        <v>1263.2652350999999</v>
      </c>
      <c r="BU129">
        <v>1584.8467551000001</v>
      </c>
      <c r="BV129">
        <v>815.55341940000005</v>
      </c>
      <c r="BW129">
        <v>1319.6627774999999</v>
      </c>
      <c r="BX129">
        <v>1345.2966414</v>
      </c>
      <c r="BY129">
        <v>866.06660421000004</v>
      </c>
      <c r="BZ129">
        <v>598.42962045000002</v>
      </c>
      <c r="CA129">
        <v>756.96397749000005</v>
      </c>
      <c r="CB129">
        <v>717.36780914999997</v>
      </c>
      <c r="CC129">
        <v>656.28777312</v>
      </c>
      <c r="CD129">
        <v>752.06606877000002</v>
      </c>
      <c r="CE129">
        <v>947.44327499999997</v>
      </c>
      <c r="CF129">
        <v>683.82383462999996</v>
      </c>
      <c r="CG129">
        <v>750.69175482000003</v>
      </c>
      <c r="CH129">
        <v>982.88443080000002</v>
      </c>
      <c r="CI129">
        <v>942.43312530000003</v>
      </c>
      <c r="CJ129">
        <v>1173.7043523</v>
      </c>
      <c r="CK129">
        <v>1129.8265119</v>
      </c>
      <c r="CL129">
        <v>1459.3122288</v>
      </c>
      <c r="CM129">
        <v>1290.5242470000001</v>
      </c>
      <c r="CN129">
        <v>932.30716140000004</v>
      </c>
    </row>
    <row r="130" spans="1:92" x14ac:dyDescent="0.3">
      <c r="A130">
        <v>4</v>
      </c>
      <c r="B130" t="s">
        <v>133</v>
      </c>
      <c r="C130">
        <v>1926.8313803999999</v>
      </c>
      <c r="D130">
        <v>2082.1269132000002</v>
      </c>
      <c r="E130">
        <v>2204.5277384999999</v>
      </c>
      <c r="F130">
        <v>1573.8856389</v>
      </c>
      <c r="G130">
        <v>370.91974167000001</v>
      </c>
      <c r="H130">
        <v>1740.9912632999999</v>
      </c>
      <c r="I130">
        <v>1729.4800373999999</v>
      </c>
      <c r="J130">
        <v>1300.4824653000001</v>
      </c>
      <c r="K130">
        <v>1837.4203646999999</v>
      </c>
      <c r="L130">
        <v>2206.3346990999999</v>
      </c>
      <c r="M130">
        <v>2028.6960273</v>
      </c>
      <c r="N130">
        <v>1694.2220811</v>
      </c>
      <c r="O130">
        <v>1254.5387505000001</v>
      </c>
      <c r="P130">
        <v>1479.5085663</v>
      </c>
      <c r="Q130">
        <v>1391.2096689</v>
      </c>
      <c r="R130">
        <v>855.23085035999998</v>
      </c>
      <c r="S130">
        <v>1249.7427540000001</v>
      </c>
      <c r="T130">
        <v>1472.8683771000001</v>
      </c>
      <c r="U130">
        <v>1358.9184158999999</v>
      </c>
      <c r="V130">
        <v>1318.5311687999999</v>
      </c>
      <c r="W130">
        <v>1639.7738073</v>
      </c>
      <c r="X130">
        <v>1250.5114799999999</v>
      </c>
      <c r="Y130">
        <v>1527.5329632</v>
      </c>
      <c r="Z130">
        <v>2035.4520393</v>
      </c>
      <c r="AA130">
        <v>1897.9959753000001</v>
      </c>
      <c r="AB130">
        <v>2351.1155696999999</v>
      </c>
      <c r="AC130">
        <v>2030.1181434</v>
      </c>
      <c r="AD130">
        <v>2502.4418999999998</v>
      </c>
      <c r="AE130">
        <v>2163.6836072999999</v>
      </c>
      <c r="AF130">
        <v>1387.1263868999999</v>
      </c>
      <c r="AG130">
        <v>10.487960955</v>
      </c>
      <c r="AH130">
        <v>7.6371426854999998</v>
      </c>
      <c r="AI130">
        <v>4.1455442988</v>
      </c>
      <c r="AJ130">
        <v>1.1877998400000001E-2</v>
      </c>
      <c r="AK130">
        <v>5.1521403681000004</v>
      </c>
      <c r="AL130">
        <v>17.149193243999999</v>
      </c>
      <c r="AM130">
        <v>10.797044355000001</v>
      </c>
      <c r="AN130">
        <v>34.490437415999999</v>
      </c>
      <c r="AO130">
        <v>6.6557559950999998</v>
      </c>
      <c r="AP130">
        <v>10.332385011</v>
      </c>
      <c r="AQ130">
        <v>160.74315971999999</v>
      </c>
      <c r="AR130">
        <v>10.726770419999999</v>
      </c>
      <c r="AS130">
        <v>4.2191309744999996</v>
      </c>
      <c r="AT130">
        <v>6.7772371887</v>
      </c>
      <c r="AU130">
        <v>5.9438304927000001</v>
      </c>
      <c r="AV130">
        <v>2.9802684177000001</v>
      </c>
      <c r="AW130">
        <v>5.2663151177999996</v>
      </c>
      <c r="AX130">
        <v>35.212492152000003</v>
      </c>
      <c r="AY130">
        <v>45.500530896000001</v>
      </c>
      <c r="AZ130">
        <v>21.500142615000001</v>
      </c>
      <c r="BA130">
        <v>7.6437060012</v>
      </c>
      <c r="BB130">
        <v>1.9022031063</v>
      </c>
      <c r="BC130">
        <v>178.57737666</v>
      </c>
      <c r="BD130">
        <v>120.20448627</v>
      </c>
      <c r="BE130">
        <v>39.261626514</v>
      </c>
      <c r="BF130">
        <v>10.900712916</v>
      </c>
      <c r="BG130">
        <v>29.618425475999999</v>
      </c>
      <c r="BH130">
        <v>59.097443417999997</v>
      </c>
      <c r="BI130">
        <v>42.756331373999998</v>
      </c>
      <c r="BJ130">
        <v>31.177457568000001</v>
      </c>
      <c r="BK130">
        <v>1916.3434193999999</v>
      </c>
      <c r="BL130">
        <v>2074.4897706000002</v>
      </c>
      <c r="BM130">
        <v>2200.3821935999999</v>
      </c>
      <c r="BN130">
        <v>1573.8737607</v>
      </c>
      <c r="BO130">
        <v>365.76760130999998</v>
      </c>
      <c r="BP130">
        <v>1723.8420693</v>
      </c>
      <c r="BQ130">
        <v>1718.6829929999999</v>
      </c>
      <c r="BR130">
        <v>1265.9920271999999</v>
      </c>
      <c r="BS130">
        <v>1830.7646082000001</v>
      </c>
      <c r="BT130">
        <v>2196.0023139</v>
      </c>
      <c r="BU130">
        <v>1867.9528674000001</v>
      </c>
      <c r="BV130">
        <v>1683.4953105</v>
      </c>
      <c r="BW130">
        <v>1250.3196198000001</v>
      </c>
      <c r="BX130">
        <v>1472.7313286999999</v>
      </c>
      <c r="BY130">
        <v>1385.2658375999999</v>
      </c>
      <c r="BZ130">
        <v>852.25058199</v>
      </c>
      <c r="CA130">
        <v>1244.4764391000001</v>
      </c>
      <c r="CB130">
        <v>1437.6558852000001</v>
      </c>
      <c r="CC130">
        <v>1313.4178853999999</v>
      </c>
      <c r="CD130">
        <v>1297.0310256</v>
      </c>
      <c r="CE130">
        <v>1632.130101</v>
      </c>
      <c r="CF130">
        <v>1248.6092768999999</v>
      </c>
      <c r="CG130">
        <v>1348.9555869000001</v>
      </c>
      <c r="CH130">
        <v>1915.2475523999999</v>
      </c>
      <c r="CI130">
        <v>1858.7343492</v>
      </c>
      <c r="CJ130">
        <v>2340.2148569999999</v>
      </c>
      <c r="CK130">
        <v>2000.4997175999999</v>
      </c>
      <c r="CL130">
        <v>2443.3444565999998</v>
      </c>
      <c r="CM130">
        <v>2120.9272758000002</v>
      </c>
      <c r="CN130">
        <v>1355.9489289000001</v>
      </c>
    </row>
    <row r="131" spans="1:92" x14ac:dyDescent="0.3">
      <c r="A131">
        <v>4</v>
      </c>
      <c r="B131" t="s">
        <v>134</v>
      </c>
      <c r="C131">
        <v>1545.6030651000001</v>
      </c>
      <c r="D131">
        <v>1574.3334591</v>
      </c>
      <c r="E131">
        <v>1774.6184295</v>
      </c>
      <c r="F131">
        <v>1567.1224494000001</v>
      </c>
      <c r="G131">
        <v>285.26355711000002</v>
      </c>
      <c r="H131">
        <v>1465.3658187000001</v>
      </c>
      <c r="I131">
        <v>1460.2011912</v>
      </c>
      <c r="J131">
        <v>960.61010220000003</v>
      </c>
      <c r="K131">
        <v>1526.6964284999999</v>
      </c>
      <c r="L131">
        <v>1752.0121277999999</v>
      </c>
      <c r="M131">
        <v>1614.9819888</v>
      </c>
      <c r="N131">
        <v>1296.8127414</v>
      </c>
      <c r="O131">
        <v>1010.6149149</v>
      </c>
      <c r="P131">
        <v>1089.7446041999999</v>
      </c>
      <c r="Q131">
        <v>1295.5453929</v>
      </c>
      <c r="R131">
        <v>954.00319139999999</v>
      </c>
      <c r="S131">
        <v>1131.9277428</v>
      </c>
      <c r="T131">
        <v>1235.6118171000001</v>
      </c>
      <c r="U131">
        <v>1082.5173666000001</v>
      </c>
      <c r="V131">
        <v>976.25668859999996</v>
      </c>
      <c r="W131">
        <v>1291.3792029000001</v>
      </c>
      <c r="X131">
        <v>947.0184084</v>
      </c>
      <c r="Y131">
        <v>1037.5729011000001</v>
      </c>
      <c r="Z131">
        <v>1502.7263883000001</v>
      </c>
      <c r="AA131">
        <v>1361.6360379</v>
      </c>
      <c r="AB131">
        <v>1684.0637784</v>
      </c>
      <c r="AC131">
        <v>1431.0422378999999</v>
      </c>
      <c r="AD131">
        <v>1722.4133876999999</v>
      </c>
      <c r="AE131">
        <v>1572.1315397999999</v>
      </c>
      <c r="AF131">
        <v>1083.0363434999999</v>
      </c>
      <c r="AG131">
        <v>3.7618279712999998</v>
      </c>
      <c r="AH131">
        <v>2.4981694920000002</v>
      </c>
      <c r="AI131">
        <v>15.367388391</v>
      </c>
      <c r="AJ131">
        <v>64.122616953000005</v>
      </c>
      <c r="AK131">
        <v>0.44754638400000002</v>
      </c>
      <c r="AL131">
        <v>9.6362561249999992</v>
      </c>
      <c r="AM131">
        <v>5.0373561050999998</v>
      </c>
      <c r="AN131">
        <v>15.134602688999999</v>
      </c>
      <c r="AO131">
        <v>44.044244226000004</v>
      </c>
      <c r="AP131">
        <v>7.6077190142999997</v>
      </c>
      <c r="AQ131">
        <v>162.25422075</v>
      </c>
      <c r="AR131">
        <v>2.2070144079</v>
      </c>
      <c r="AS131">
        <v>1.3618415537999999</v>
      </c>
      <c r="AT131">
        <v>2.1827872682999998</v>
      </c>
      <c r="AU131">
        <v>36.362784806999997</v>
      </c>
      <c r="AV131">
        <v>45.836118882000001</v>
      </c>
      <c r="AW131">
        <v>21.901944987</v>
      </c>
      <c r="AX131">
        <v>24.206190093</v>
      </c>
      <c r="AY131">
        <v>17.870578739999999</v>
      </c>
      <c r="AZ131">
        <v>1.9195609878</v>
      </c>
      <c r="BA131">
        <v>2.3454732897000001</v>
      </c>
      <c r="BB131">
        <v>1.3777877249999999</v>
      </c>
      <c r="BC131">
        <v>84.733943706000005</v>
      </c>
      <c r="BD131">
        <v>52.025800355999998</v>
      </c>
      <c r="BE131">
        <v>13.92661953</v>
      </c>
      <c r="BF131">
        <v>4.1887585655999997</v>
      </c>
      <c r="BG131">
        <v>8.6932016603999998</v>
      </c>
      <c r="BH131">
        <v>23.832202878</v>
      </c>
      <c r="BI131">
        <v>15.210522836999999</v>
      </c>
      <c r="BJ131">
        <v>8.6955526070999998</v>
      </c>
      <c r="BK131">
        <v>1541.8412378999999</v>
      </c>
      <c r="BL131">
        <v>1571.8352895</v>
      </c>
      <c r="BM131">
        <v>1759.2510411000001</v>
      </c>
      <c r="BN131">
        <v>1502.9998326</v>
      </c>
      <c r="BO131">
        <v>284.81601078</v>
      </c>
      <c r="BP131">
        <v>1455.7295627999999</v>
      </c>
      <c r="BQ131">
        <v>1455.1638344999999</v>
      </c>
      <c r="BR131">
        <v>945.47549879999997</v>
      </c>
      <c r="BS131">
        <v>1482.6521835000001</v>
      </c>
      <c r="BT131">
        <v>1744.4044088999999</v>
      </c>
      <c r="BU131">
        <v>1452.7277676000001</v>
      </c>
      <c r="BV131">
        <v>1294.6057272</v>
      </c>
      <c r="BW131">
        <v>1009.2530736</v>
      </c>
      <c r="BX131">
        <v>1087.5618171000001</v>
      </c>
      <c r="BY131">
        <v>1259.1826083000001</v>
      </c>
      <c r="BZ131">
        <v>908.16707250000002</v>
      </c>
      <c r="CA131">
        <v>1110.0257973</v>
      </c>
      <c r="CB131">
        <v>1211.4056267999999</v>
      </c>
      <c r="CC131">
        <v>1064.6467875000001</v>
      </c>
      <c r="CD131">
        <v>974.33712809999997</v>
      </c>
      <c r="CE131">
        <v>1289.0337291000001</v>
      </c>
      <c r="CF131">
        <v>945.64062090000004</v>
      </c>
      <c r="CG131">
        <v>952.83895770000004</v>
      </c>
      <c r="CH131">
        <v>1450.7005878</v>
      </c>
      <c r="CI131">
        <v>1347.7094181</v>
      </c>
      <c r="CJ131">
        <v>1679.8750199999999</v>
      </c>
      <c r="CK131">
        <v>1422.3490362</v>
      </c>
      <c r="CL131">
        <v>1698.5811851999999</v>
      </c>
      <c r="CM131">
        <v>1556.9210169</v>
      </c>
      <c r="CN131">
        <v>1074.3407910000001</v>
      </c>
    </row>
    <row r="132" spans="1:92" x14ac:dyDescent="0.3">
      <c r="A132">
        <v>4</v>
      </c>
      <c r="B132" t="s">
        <v>135</v>
      </c>
      <c r="C132">
        <v>1137.7414421999999</v>
      </c>
      <c r="D132">
        <v>1165.525668</v>
      </c>
      <c r="E132">
        <v>1062.8750267999999</v>
      </c>
      <c r="F132">
        <v>756.31634064000002</v>
      </c>
      <c r="G132">
        <v>252.32550993000001</v>
      </c>
      <c r="H132">
        <v>1127.2817600999999</v>
      </c>
      <c r="I132">
        <v>1107.963792</v>
      </c>
      <c r="J132">
        <v>732.9321999</v>
      </c>
      <c r="K132">
        <v>859.75219386000003</v>
      </c>
      <c r="L132">
        <v>1129.8805577999999</v>
      </c>
      <c r="M132">
        <v>1202.7324077999999</v>
      </c>
      <c r="N132">
        <v>952.11522720000005</v>
      </c>
      <c r="O132">
        <v>706.78362240000001</v>
      </c>
      <c r="P132">
        <v>689.38831160999996</v>
      </c>
      <c r="Q132">
        <v>956.05906679999998</v>
      </c>
      <c r="R132">
        <v>736.7260473</v>
      </c>
      <c r="S132">
        <v>900.28408950000005</v>
      </c>
      <c r="T132">
        <v>1006.6986828</v>
      </c>
      <c r="U132">
        <v>1004.0845329</v>
      </c>
      <c r="V132">
        <v>899.35878519000005</v>
      </c>
      <c r="W132">
        <v>1070.2406862</v>
      </c>
      <c r="X132">
        <v>802.65661488000001</v>
      </c>
      <c r="Y132">
        <v>1008.0246672</v>
      </c>
      <c r="Z132">
        <v>1298.5519608</v>
      </c>
      <c r="AA132">
        <v>1185.2860482000001</v>
      </c>
      <c r="AB132">
        <v>1306.6891622999999</v>
      </c>
      <c r="AC132">
        <v>1191.1704623999999</v>
      </c>
      <c r="AD132">
        <v>1334.162736</v>
      </c>
      <c r="AE132">
        <v>1138.468599</v>
      </c>
      <c r="AF132">
        <v>853.31979449999994</v>
      </c>
      <c r="AG132">
        <v>6.8257681416000002</v>
      </c>
      <c r="AH132">
        <v>6.8807969621999998</v>
      </c>
      <c r="AI132">
        <v>2.2995397917</v>
      </c>
      <c r="AJ132">
        <v>0.73289520180000001</v>
      </c>
      <c r="AK132">
        <v>0.35331847379999998</v>
      </c>
      <c r="AL132">
        <v>19.707557138999999</v>
      </c>
      <c r="AM132">
        <v>14.792570100000001</v>
      </c>
      <c r="AN132">
        <v>10.180207035</v>
      </c>
      <c r="AO132">
        <v>0.25307763840000003</v>
      </c>
      <c r="AP132">
        <v>10.892337732</v>
      </c>
      <c r="AQ132">
        <v>181.72868750999999</v>
      </c>
      <c r="AR132">
        <v>2.9796840449999999</v>
      </c>
      <c r="AS132">
        <v>5.2413988500000001E-2</v>
      </c>
      <c r="AT132">
        <v>4.5137488472999996</v>
      </c>
      <c r="AU132">
        <v>47.164169862000001</v>
      </c>
      <c r="AV132">
        <v>40.900532247000001</v>
      </c>
      <c r="AW132">
        <v>14.802999435</v>
      </c>
      <c r="AX132">
        <v>26.401036941000001</v>
      </c>
      <c r="AY132">
        <v>25.980490746000001</v>
      </c>
      <c r="AZ132">
        <v>10.778761251000001</v>
      </c>
      <c r="BA132">
        <v>4.8554643689999999</v>
      </c>
      <c r="BB132">
        <v>1.8813212973</v>
      </c>
      <c r="BC132">
        <v>126.78802038000001</v>
      </c>
      <c r="BD132">
        <v>80.105332851</v>
      </c>
      <c r="BE132">
        <v>37.082377260000001</v>
      </c>
      <c r="BF132">
        <v>6.6353862987000003</v>
      </c>
      <c r="BG132">
        <v>13.744173888000001</v>
      </c>
      <c r="BH132">
        <v>27.643301991000001</v>
      </c>
      <c r="BI132">
        <v>27.515514635999999</v>
      </c>
      <c r="BJ132">
        <v>12.388393395</v>
      </c>
      <c r="BK132">
        <v>1130.9156748</v>
      </c>
      <c r="BL132">
        <v>1158.644871</v>
      </c>
      <c r="BM132">
        <v>1060.5754872</v>
      </c>
      <c r="BN132">
        <v>755.58344543999999</v>
      </c>
      <c r="BO132">
        <v>251.97219143999999</v>
      </c>
      <c r="BP132">
        <v>1107.5742035999999</v>
      </c>
      <c r="BQ132">
        <v>1093.1712219000001</v>
      </c>
      <c r="BR132">
        <v>722.75199282000005</v>
      </c>
      <c r="BS132">
        <v>859.4991162</v>
      </c>
      <c r="BT132">
        <v>1118.9882204999999</v>
      </c>
      <c r="BU132">
        <v>1021.0037202</v>
      </c>
      <c r="BV132">
        <v>949.13554320000003</v>
      </c>
      <c r="BW132">
        <v>706.73120838</v>
      </c>
      <c r="BX132">
        <v>684.87456276</v>
      </c>
      <c r="BY132">
        <v>908.89489709999998</v>
      </c>
      <c r="BZ132">
        <v>695.82551507999995</v>
      </c>
      <c r="CA132">
        <v>885.48108975000002</v>
      </c>
      <c r="CB132">
        <v>980.2976463</v>
      </c>
      <c r="CC132">
        <v>978.10404210000002</v>
      </c>
      <c r="CD132">
        <v>888.58002393000004</v>
      </c>
      <c r="CE132">
        <v>1065.3852222</v>
      </c>
      <c r="CF132">
        <v>800.77529367</v>
      </c>
      <c r="CG132">
        <v>881.23664690999999</v>
      </c>
      <c r="CH132">
        <v>1218.4466273999999</v>
      </c>
      <c r="CI132">
        <v>1148.2036713</v>
      </c>
      <c r="CJ132">
        <v>1300.0537764000001</v>
      </c>
      <c r="CK132">
        <v>1177.4262879</v>
      </c>
      <c r="CL132">
        <v>1306.519434</v>
      </c>
      <c r="CM132">
        <v>1110.9530844000001</v>
      </c>
      <c r="CN132">
        <v>840.93140105999998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K266"/>
  <sheetViews>
    <sheetView topLeftCell="A124" workbookViewId="0">
      <selection activeCell="H139" sqref="H139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1387.7047052999999</v>
      </c>
      <c r="I5">
        <v>1552.6064088000001</v>
      </c>
      <c r="J5">
        <v>1624.9931495999999</v>
      </c>
      <c r="K5">
        <v>1171.4891660999999</v>
      </c>
      <c r="L5">
        <v>255.82489290000001</v>
      </c>
      <c r="M5">
        <v>1265.2181396999999</v>
      </c>
      <c r="N5">
        <v>1285.7396922</v>
      </c>
      <c r="O5">
        <v>869.09615937000001</v>
      </c>
      <c r="P5">
        <v>1472.8571775</v>
      </c>
      <c r="Q5">
        <v>1653.6242735999999</v>
      </c>
      <c r="R5">
        <v>1493.0403552</v>
      </c>
      <c r="S5">
        <v>1269.4888008</v>
      </c>
      <c r="T5">
        <v>957.61128329999997</v>
      </c>
      <c r="U5">
        <v>1390.5178748999999</v>
      </c>
      <c r="V5">
        <v>961.3173051</v>
      </c>
      <c r="W5">
        <v>664.94528405999995</v>
      </c>
      <c r="X5">
        <v>913.13525879999997</v>
      </c>
      <c r="Y5">
        <v>1209.7381104000001</v>
      </c>
      <c r="Z5">
        <v>778.90214718000004</v>
      </c>
      <c r="AA5">
        <v>951.46120889999997</v>
      </c>
      <c r="AB5">
        <v>1336.2090066000001</v>
      </c>
      <c r="AC5">
        <v>957.43699470000001</v>
      </c>
      <c r="AD5">
        <v>1036.8708119999999</v>
      </c>
      <c r="AE5">
        <v>1410.5379221999999</v>
      </c>
      <c r="AF5">
        <v>1324.2163121999999</v>
      </c>
      <c r="AG5">
        <v>1782.2616731999999</v>
      </c>
      <c r="AH5">
        <v>1422.1463957999999</v>
      </c>
      <c r="AI5">
        <v>1659.9834441</v>
      </c>
      <c r="AJ5">
        <v>1672.8302664</v>
      </c>
      <c r="AK5">
        <v>1031.2858745999999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1988.6765697000001</v>
      </c>
      <c r="I6">
        <v>2303.5816152000002</v>
      </c>
      <c r="J6">
        <v>2592.4544513999999</v>
      </c>
      <c r="K6">
        <v>1758.3509214000001</v>
      </c>
      <c r="L6">
        <v>322.47801009</v>
      </c>
      <c r="M6">
        <v>1695.5599356</v>
      </c>
      <c r="N6">
        <v>1704.7393515000001</v>
      </c>
      <c r="O6">
        <v>1255.4959409999999</v>
      </c>
      <c r="P6">
        <v>2143.6411005</v>
      </c>
      <c r="Q6">
        <v>2422.7300826000001</v>
      </c>
      <c r="R6">
        <v>2110.6504043999998</v>
      </c>
      <c r="S6">
        <v>1675.8545939999999</v>
      </c>
      <c r="T6">
        <v>1200.1810760999999</v>
      </c>
      <c r="U6">
        <v>1904.040315</v>
      </c>
      <c r="V6">
        <v>1242.9665207999999</v>
      </c>
      <c r="W6">
        <v>781.35612065999999</v>
      </c>
      <c r="X6">
        <v>1215.3261339000001</v>
      </c>
      <c r="Y6">
        <v>1574.2066824000001</v>
      </c>
      <c r="Z6">
        <v>1044.6317073</v>
      </c>
      <c r="AA6">
        <v>1224.5507199000001</v>
      </c>
      <c r="AB6">
        <v>1665.5427927000001</v>
      </c>
      <c r="AC6">
        <v>1245.0028806</v>
      </c>
      <c r="AD6">
        <v>1341.2746764000001</v>
      </c>
      <c r="AE6">
        <v>1872.2341277999999</v>
      </c>
      <c r="AF6">
        <v>1878.2188281000001</v>
      </c>
      <c r="AG6">
        <v>2694.7888317000002</v>
      </c>
      <c r="AH6">
        <v>2058.5267414999998</v>
      </c>
      <c r="AI6">
        <v>2493.6865821000001</v>
      </c>
      <c r="AJ6">
        <v>2427.3894267000001</v>
      </c>
      <c r="AK6">
        <v>1397.8359207000001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1344.3209766</v>
      </c>
      <c r="I7">
        <v>1601.9488746</v>
      </c>
      <c r="J7">
        <v>1757.2072788</v>
      </c>
      <c r="K7">
        <v>1193.8270464</v>
      </c>
      <c r="L7">
        <v>266.36143869</v>
      </c>
      <c r="M7">
        <v>1228.8038706</v>
      </c>
      <c r="N7">
        <v>1254.8278278</v>
      </c>
      <c r="O7">
        <v>943.60604939999996</v>
      </c>
      <c r="P7">
        <v>1499.9244974999999</v>
      </c>
      <c r="Q7">
        <v>1669.9154022</v>
      </c>
      <c r="R7">
        <v>1467.7539795</v>
      </c>
      <c r="S7">
        <v>1202.9407541999999</v>
      </c>
      <c r="T7">
        <v>844.94372202</v>
      </c>
      <c r="U7">
        <v>1382.9268276</v>
      </c>
      <c r="V7">
        <v>953.72103960000004</v>
      </c>
      <c r="W7">
        <v>665.04611574</v>
      </c>
      <c r="X7">
        <v>935.03312010000002</v>
      </c>
      <c r="Y7">
        <v>1221.2470332</v>
      </c>
      <c r="Z7">
        <v>946.97162549999996</v>
      </c>
      <c r="AA7">
        <v>965.01695219999999</v>
      </c>
      <c r="AB7">
        <v>1269.3794553</v>
      </c>
      <c r="AC7">
        <v>958.10994089999997</v>
      </c>
      <c r="AD7">
        <v>1019.5386354</v>
      </c>
      <c r="AE7">
        <v>1402.9742007</v>
      </c>
      <c r="AF7">
        <v>1408.2471693</v>
      </c>
      <c r="AG7">
        <v>1945.4003468999999</v>
      </c>
      <c r="AH7">
        <v>1568.8380437999999</v>
      </c>
      <c r="AI7">
        <v>1826.7756327</v>
      </c>
      <c r="AJ7">
        <v>1708.6618323</v>
      </c>
      <c r="AK7">
        <v>1047.3961652999999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858.13127883000004</v>
      </c>
      <c r="I8">
        <v>909.58809329999997</v>
      </c>
      <c r="J8">
        <v>956.02473540000005</v>
      </c>
      <c r="K8">
        <v>798.27037110000003</v>
      </c>
      <c r="L8">
        <v>275.75719343999998</v>
      </c>
      <c r="M8">
        <v>894.83241455999996</v>
      </c>
      <c r="N8">
        <v>1001.3856084</v>
      </c>
      <c r="O8">
        <v>705.61978524000006</v>
      </c>
      <c r="P8">
        <v>1000.7095131</v>
      </c>
      <c r="Q8">
        <v>973.61134019999997</v>
      </c>
      <c r="R8">
        <v>971.25795270000003</v>
      </c>
      <c r="S8">
        <v>868.07586303000005</v>
      </c>
      <c r="T8">
        <v>684.37859624999999</v>
      </c>
      <c r="U8">
        <v>864.14786063999998</v>
      </c>
      <c r="V8">
        <v>709.56865512000002</v>
      </c>
      <c r="W8">
        <v>611.75046465000003</v>
      </c>
      <c r="X8">
        <v>795.64754502000005</v>
      </c>
      <c r="Y8">
        <v>861.50637099000005</v>
      </c>
      <c r="Z8">
        <v>648.79528383000002</v>
      </c>
      <c r="AA8">
        <v>788.18597136000005</v>
      </c>
      <c r="AB8">
        <v>956.68837740000004</v>
      </c>
      <c r="AC8">
        <v>740.11299264000002</v>
      </c>
      <c r="AD8">
        <v>788.41069785000002</v>
      </c>
      <c r="AE8">
        <v>996.94395540000005</v>
      </c>
      <c r="AF8">
        <v>904.35852450000004</v>
      </c>
      <c r="AG8">
        <v>1038.8765169000001</v>
      </c>
      <c r="AH8">
        <v>869.91660782999998</v>
      </c>
      <c r="AI8">
        <v>897.56895753000003</v>
      </c>
      <c r="AJ8">
        <v>913.49614889999998</v>
      </c>
      <c r="AK8">
        <v>731.78169353999999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611.10918332999995</v>
      </c>
      <c r="I9">
        <v>712.86505605000002</v>
      </c>
      <c r="J9">
        <v>747.51201873000002</v>
      </c>
      <c r="K9">
        <v>563.03004447000001</v>
      </c>
      <c r="L9">
        <v>118.40201838</v>
      </c>
      <c r="M9">
        <v>584.73446850000005</v>
      </c>
      <c r="N9">
        <v>641.68578342000001</v>
      </c>
      <c r="O9">
        <v>431.72273115000002</v>
      </c>
      <c r="P9">
        <v>745.62157602000002</v>
      </c>
      <c r="Q9">
        <v>798.81580539000004</v>
      </c>
      <c r="R9">
        <v>713.89877418000003</v>
      </c>
      <c r="S9">
        <v>592.52515812000001</v>
      </c>
      <c r="T9">
        <v>455.45392313999997</v>
      </c>
      <c r="U9">
        <v>639.64624914000001</v>
      </c>
      <c r="V9">
        <v>467.51417793000002</v>
      </c>
      <c r="W9">
        <v>344.91702249000002</v>
      </c>
      <c r="X9">
        <v>545.30295660000002</v>
      </c>
      <c r="Y9">
        <v>575.33005763999995</v>
      </c>
      <c r="Z9">
        <v>406.32757848</v>
      </c>
      <c r="AA9">
        <v>480.64767795</v>
      </c>
      <c r="AB9">
        <v>674.57235771000001</v>
      </c>
      <c r="AC9">
        <v>499.17218895000002</v>
      </c>
      <c r="AD9">
        <v>583.77371481</v>
      </c>
      <c r="AE9">
        <v>725.55015771000001</v>
      </c>
      <c r="AF9">
        <v>689.79980870999998</v>
      </c>
      <c r="AG9">
        <v>939.37476779999997</v>
      </c>
      <c r="AH9">
        <v>725.71584123000002</v>
      </c>
      <c r="AI9">
        <v>846.67571334000002</v>
      </c>
      <c r="AJ9">
        <v>841.47606684000004</v>
      </c>
      <c r="AK9">
        <v>537.52689189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1114.0006931999999</v>
      </c>
      <c r="I10">
        <v>1235.4605567999999</v>
      </c>
      <c r="J10">
        <v>1272.8190446999999</v>
      </c>
      <c r="K10">
        <v>947.6071776</v>
      </c>
      <c r="L10">
        <v>327.38261435999999</v>
      </c>
      <c r="M10">
        <v>1072.1352276</v>
      </c>
      <c r="N10">
        <v>1159.8187707</v>
      </c>
      <c r="O10">
        <v>909.27080100000001</v>
      </c>
      <c r="P10">
        <v>1235.6627372999999</v>
      </c>
      <c r="Q10">
        <v>1231.9274799</v>
      </c>
      <c r="R10">
        <v>1160.3212443</v>
      </c>
      <c r="S10">
        <v>1034.6573115000001</v>
      </c>
      <c r="T10">
        <v>808.72157204999996</v>
      </c>
      <c r="U10">
        <v>1089.9722366999999</v>
      </c>
      <c r="V10">
        <v>810.28285839</v>
      </c>
      <c r="W10">
        <v>578.63712537000004</v>
      </c>
      <c r="X10">
        <v>848.49294257999998</v>
      </c>
      <c r="Y10">
        <v>1067.8090130999999</v>
      </c>
      <c r="Z10">
        <v>781.07037362999995</v>
      </c>
      <c r="AA10">
        <v>969.67333350000001</v>
      </c>
      <c r="AB10">
        <v>1179.1578311999999</v>
      </c>
      <c r="AC10">
        <v>917.88164640000002</v>
      </c>
      <c r="AD10">
        <v>1017.3214359</v>
      </c>
      <c r="AE10">
        <v>1247.1955416000001</v>
      </c>
      <c r="AF10">
        <v>1204.5263769000001</v>
      </c>
      <c r="AG10">
        <v>1430.2143000000001</v>
      </c>
      <c r="AH10">
        <v>1267.6099859999999</v>
      </c>
      <c r="AI10">
        <v>1331.1297099000001</v>
      </c>
      <c r="AJ10">
        <v>1260.3369095999999</v>
      </c>
      <c r="AK10">
        <v>938.13548040000001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1326.026439</v>
      </c>
      <c r="I11">
        <v>1550.8625814</v>
      </c>
      <c r="J11">
        <v>1706.3690102999999</v>
      </c>
      <c r="K11">
        <v>1125.5533092000001</v>
      </c>
      <c r="L11">
        <v>227.11563612</v>
      </c>
      <c r="M11">
        <v>1145.7690858000001</v>
      </c>
      <c r="N11">
        <v>1189.7389215000001</v>
      </c>
      <c r="O11">
        <v>857.52230786999996</v>
      </c>
      <c r="P11">
        <v>1442.81133</v>
      </c>
      <c r="Q11">
        <v>1595.4695802000001</v>
      </c>
      <c r="R11">
        <v>1370.370375</v>
      </c>
      <c r="S11">
        <v>1066.3984404</v>
      </c>
      <c r="T11">
        <v>774.80586558000005</v>
      </c>
      <c r="U11">
        <v>1269.2087082</v>
      </c>
      <c r="V11">
        <v>889.53177977999997</v>
      </c>
      <c r="W11">
        <v>610.26467418000004</v>
      </c>
      <c r="X11">
        <v>874.44144801000004</v>
      </c>
      <c r="Y11">
        <v>1098.4876406999999</v>
      </c>
      <c r="Z11">
        <v>751.30302329999995</v>
      </c>
      <c r="AA11">
        <v>849.07681307999997</v>
      </c>
      <c r="AB11">
        <v>1165.8412980000001</v>
      </c>
      <c r="AC11">
        <v>881.55460331999996</v>
      </c>
      <c r="AD11">
        <v>965.87637299999994</v>
      </c>
      <c r="AE11">
        <v>1326.5821638</v>
      </c>
      <c r="AF11">
        <v>1298.8997297999999</v>
      </c>
      <c r="AG11">
        <v>1811.6981774999999</v>
      </c>
      <c r="AH11">
        <v>1392.0429726</v>
      </c>
      <c r="AI11">
        <v>1677.3586623000001</v>
      </c>
      <c r="AJ11">
        <v>1633.5785979</v>
      </c>
      <c r="AK11">
        <v>971.45128079999995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2110.6752597</v>
      </c>
      <c r="I12">
        <v>2425.8076136999998</v>
      </c>
      <c r="J12">
        <v>2655.3656636999999</v>
      </c>
      <c r="K12">
        <v>1950.5578184999999</v>
      </c>
      <c r="L12">
        <v>428.69631177000002</v>
      </c>
      <c r="M12">
        <v>1831.8950037</v>
      </c>
      <c r="N12">
        <v>1871.5579029</v>
      </c>
      <c r="O12">
        <v>1343.3051475</v>
      </c>
      <c r="P12">
        <v>2221.0419636000001</v>
      </c>
      <c r="Q12">
        <v>2571.2334486</v>
      </c>
      <c r="R12">
        <v>2295.3370005000002</v>
      </c>
      <c r="S12">
        <v>1892.3137793999999</v>
      </c>
      <c r="T12">
        <v>1390.3216992</v>
      </c>
      <c r="U12">
        <v>2016.8252181</v>
      </c>
      <c r="V12">
        <v>1448.437482</v>
      </c>
      <c r="W12">
        <v>995.92044840000005</v>
      </c>
      <c r="X12">
        <v>1207.4391585000001</v>
      </c>
      <c r="Y12">
        <v>1660.6179594</v>
      </c>
      <c r="Z12">
        <v>1168.6112576999999</v>
      </c>
      <c r="AA12">
        <v>1366.1523675000001</v>
      </c>
      <c r="AB12">
        <v>1849.2773732999999</v>
      </c>
      <c r="AC12">
        <v>1401.2735508000001</v>
      </c>
      <c r="AD12">
        <v>1558.0556667000001</v>
      </c>
      <c r="AE12">
        <v>2045.5279065</v>
      </c>
      <c r="AF12">
        <v>1976.8650129</v>
      </c>
      <c r="AG12">
        <v>2708.7339744000001</v>
      </c>
      <c r="AH12">
        <v>2147.4122400000001</v>
      </c>
      <c r="AI12">
        <v>2535.1558245000001</v>
      </c>
      <c r="AJ12">
        <v>2447.5716738000001</v>
      </c>
      <c r="AK12">
        <v>1494.9028980000001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829.92371202000004</v>
      </c>
      <c r="I13">
        <v>905.26734810000005</v>
      </c>
      <c r="J13">
        <v>888.71958207</v>
      </c>
      <c r="K13">
        <v>670.00644072</v>
      </c>
      <c r="L13">
        <v>188.45748531000001</v>
      </c>
      <c r="M13">
        <v>770.49457505999999</v>
      </c>
      <c r="N13">
        <v>853.87512392999997</v>
      </c>
      <c r="O13">
        <v>579.96280349999995</v>
      </c>
      <c r="P13">
        <v>876.53605338</v>
      </c>
      <c r="Q13">
        <v>864.40750173000004</v>
      </c>
      <c r="R13">
        <v>783.25401375000001</v>
      </c>
      <c r="S13">
        <v>719.16072245999999</v>
      </c>
      <c r="T13">
        <v>586.83654980999995</v>
      </c>
      <c r="U13">
        <v>800.92591398000002</v>
      </c>
      <c r="V13">
        <v>573.71175999000002</v>
      </c>
      <c r="W13">
        <v>452.34907937999998</v>
      </c>
      <c r="X13">
        <v>672.47813565000001</v>
      </c>
      <c r="Y13">
        <v>856.38219992999996</v>
      </c>
      <c r="Z13">
        <v>589.98126033000005</v>
      </c>
      <c r="AA13">
        <v>708.92109027000004</v>
      </c>
      <c r="AB13">
        <v>972.96940619999998</v>
      </c>
      <c r="AC13">
        <v>710.63130554999998</v>
      </c>
      <c r="AD13">
        <v>755.39384694</v>
      </c>
      <c r="AE13">
        <v>1001.3257413</v>
      </c>
      <c r="AF13">
        <v>917.29001249999999</v>
      </c>
      <c r="AG13">
        <v>1210.5053343</v>
      </c>
      <c r="AH13">
        <v>1019.2973751</v>
      </c>
      <c r="AI13">
        <v>1105.9381449</v>
      </c>
      <c r="AJ13">
        <v>1070.6125130999999</v>
      </c>
      <c r="AK13">
        <v>758.89540655999997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819.73843029</v>
      </c>
      <c r="I14">
        <v>994.88459699999999</v>
      </c>
      <c r="J14">
        <v>1020.3858486</v>
      </c>
      <c r="K14">
        <v>765.90114642000003</v>
      </c>
      <c r="L14">
        <v>191.09154473999999</v>
      </c>
      <c r="M14">
        <v>795.09316985999999</v>
      </c>
      <c r="N14">
        <v>869.34639221999998</v>
      </c>
      <c r="O14">
        <v>599.07366099000001</v>
      </c>
      <c r="P14">
        <v>1002.550266</v>
      </c>
      <c r="Q14">
        <v>1006.8977961000001</v>
      </c>
      <c r="R14">
        <v>979.34218469999996</v>
      </c>
      <c r="S14">
        <v>892.57876578000003</v>
      </c>
      <c r="T14">
        <v>715.01466779999998</v>
      </c>
      <c r="U14">
        <v>903.23727570000005</v>
      </c>
      <c r="V14">
        <v>631.44036161999998</v>
      </c>
      <c r="W14">
        <v>461.20977900000003</v>
      </c>
      <c r="X14">
        <v>694.22192702999996</v>
      </c>
      <c r="Y14">
        <v>812.83116347999999</v>
      </c>
      <c r="Z14">
        <v>556.90654914000004</v>
      </c>
      <c r="AA14">
        <v>674.28578951999998</v>
      </c>
      <c r="AB14">
        <v>942.53752259999999</v>
      </c>
      <c r="AC14">
        <v>659.89215558000001</v>
      </c>
      <c r="AD14">
        <v>779.30952921000005</v>
      </c>
      <c r="AE14">
        <v>936.54587430000004</v>
      </c>
      <c r="AF14">
        <v>885.68993843999999</v>
      </c>
      <c r="AG14">
        <v>1124.5034097</v>
      </c>
      <c r="AH14">
        <v>957.2350725</v>
      </c>
      <c r="AI14">
        <v>1048.2238224</v>
      </c>
      <c r="AJ14">
        <v>1086.1689933</v>
      </c>
      <c r="AK14">
        <v>768.38688261000004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1586.0902248</v>
      </c>
      <c r="I15">
        <v>1950.5544408000001</v>
      </c>
      <c r="J15">
        <v>2161.6979958000002</v>
      </c>
      <c r="K15">
        <v>1391.9871734999999</v>
      </c>
      <c r="L15">
        <v>283.18610276999999</v>
      </c>
      <c r="M15">
        <v>1455.2590779</v>
      </c>
      <c r="N15">
        <v>1403.1518409</v>
      </c>
      <c r="O15">
        <v>999.83272320000003</v>
      </c>
      <c r="P15">
        <v>1739.6923635000001</v>
      </c>
      <c r="Q15">
        <v>2031.0878223</v>
      </c>
      <c r="R15">
        <v>1832.3638344000001</v>
      </c>
      <c r="S15">
        <v>1493.3242898999999</v>
      </c>
      <c r="T15">
        <v>1051.7728365</v>
      </c>
      <c r="U15">
        <v>1578.0483962999999</v>
      </c>
      <c r="V15">
        <v>1074.1506884999999</v>
      </c>
      <c r="W15">
        <v>679.91083542000001</v>
      </c>
      <c r="X15">
        <v>1026.3508532999999</v>
      </c>
      <c r="Y15">
        <v>1339.1171523</v>
      </c>
      <c r="Z15">
        <v>898.27948997999999</v>
      </c>
      <c r="AA15">
        <v>1071.8177138999999</v>
      </c>
      <c r="AB15">
        <v>1401.4417572</v>
      </c>
      <c r="AC15">
        <v>1056.2344118999999</v>
      </c>
      <c r="AD15">
        <v>1244.6502138000001</v>
      </c>
      <c r="AE15">
        <v>1598.4564633</v>
      </c>
      <c r="AF15">
        <v>1581.7789835999999</v>
      </c>
      <c r="AG15">
        <v>2143.1721806999999</v>
      </c>
      <c r="AH15">
        <v>1706.6973276000001</v>
      </c>
      <c r="AI15">
        <v>1962.2601027000001</v>
      </c>
      <c r="AJ15">
        <v>1901.2910976000001</v>
      </c>
      <c r="AK15">
        <v>1132.5368745000001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1173.323214</v>
      </c>
      <c r="I16">
        <v>1356.9028452</v>
      </c>
      <c r="J16">
        <v>1395.7690977</v>
      </c>
      <c r="K16">
        <v>1054.2781566000001</v>
      </c>
      <c r="L16">
        <v>287.52007229999998</v>
      </c>
      <c r="M16">
        <v>1124.0123994</v>
      </c>
      <c r="N16">
        <v>1209.0681251999999</v>
      </c>
      <c r="O16">
        <v>907.03542419999997</v>
      </c>
      <c r="P16">
        <v>1334.7971451000001</v>
      </c>
      <c r="Q16">
        <v>1371.5042013</v>
      </c>
      <c r="R16">
        <v>1312.1483760000001</v>
      </c>
      <c r="S16">
        <v>1118.143656</v>
      </c>
      <c r="T16">
        <v>894.59775477000005</v>
      </c>
      <c r="U16">
        <v>1198.4838903</v>
      </c>
      <c r="V16">
        <v>851.44662980999999</v>
      </c>
      <c r="W16">
        <v>554.10717492000003</v>
      </c>
      <c r="X16">
        <v>803.93127893999997</v>
      </c>
      <c r="Y16">
        <v>1042.1938287</v>
      </c>
      <c r="Z16">
        <v>745.41285422999999</v>
      </c>
      <c r="AA16">
        <v>900.74934180000002</v>
      </c>
      <c r="AB16">
        <v>1151.8486883999999</v>
      </c>
      <c r="AC16">
        <v>845.30846061</v>
      </c>
      <c r="AD16">
        <v>966.77178030000005</v>
      </c>
      <c r="AE16">
        <v>1261.8786375</v>
      </c>
      <c r="AF16">
        <v>1241.5622553000001</v>
      </c>
      <c r="AG16">
        <v>1527.402069</v>
      </c>
      <c r="AH16">
        <v>1288.3015278</v>
      </c>
      <c r="AI16">
        <v>1366.9376850000001</v>
      </c>
      <c r="AJ16">
        <v>1343.5740315</v>
      </c>
      <c r="AK16">
        <v>956.30687369999998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588.78910115999997</v>
      </c>
      <c r="I17">
        <v>688.20523982999998</v>
      </c>
      <c r="J17">
        <v>711.58638843000006</v>
      </c>
      <c r="K17">
        <v>447.40777149000002</v>
      </c>
      <c r="L17">
        <v>133.63661808000001</v>
      </c>
      <c r="M17">
        <v>491.26902381000002</v>
      </c>
      <c r="N17">
        <v>499.07275578000002</v>
      </c>
      <c r="O17">
        <v>350.50896504000002</v>
      </c>
      <c r="P17">
        <v>548.57743379999999</v>
      </c>
      <c r="Q17">
        <v>324.19580148</v>
      </c>
      <c r="R17">
        <v>695.79687149999995</v>
      </c>
      <c r="S17">
        <v>565.13951999999995</v>
      </c>
      <c r="T17">
        <v>940.34136239999998</v>
      </c>
      <c r="U17">
        <v>788.23561517999997</v>
      </c>
      <c r="V17">
        <v>322.07216031000002</v>
      </c>
      <c r="W17">
        <v>231.94767213</v>
      </c>
      <c r="X17">
        <v>355.79744145000001</v>
      </c>
      <c r="Y17">
        <v>371.80526607000002</v>
      </c>
      <c r="Z17">
        <v>486.21596606999998</v>
      </c>
      <c r="AA17">
        <v>351.98989541999998</v>
      </c>
      <c r="AB17">
        <v>336.77218791000001</v>
      </c>
      <c r="AC17">
        <v>373.61554856999999</v>
      </c>
      <c r="AD17">
        <v>365.74573580999999</v>
      </c>
      <c r="AE17">
        <v>452.30532506999998</v>
      </c>
      <c r="AF17">
        <v>615.96863072999997</v>
      </c>
      <c r="AG17">
        <v>702.13635603</v>
      </c>
      <c r="AH17">
        <v>797.76548954999998</v>
      </c>
      <c r="AI17">
        <v>1271.0733912000001</v>
      </c>
      <c r="AJ17">
        <v>1193.1873857999999</v>
      </c>
      <c r="AK17">
        <v>582.26914610999995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2523.8937329999999</v>
      </c>
      <c r="I18">
        <v>2971.8027944999999</v>
      </c>
      <c r="J18">
        <v>3266.0060400000002</v>
      </c>
      <c r="K18">
        <v>2410.9085375999998</v>
      </c>
      <c r="L18">
        <v>586.75680360000001</v>
      </c>
      <c r="M18">
        <v>2169.6902135999999</v>
      </c>
      <c r="N18">
        <v>2282.3757252</v>
      </c>
      <c r="O18">
        <v>1706.3622981000001</v>
      </c>
      <c r="P18">
        <v>2598.3020204999998</v>
      </c>
      <c r="Q18">
        <v>2848.7780576999999</v>
      </c>
      <c r="R18">
        <v>2384.8202574000002</v>
      </c>
      <c r="S18">
        <v>1850.2680429</v>
      </c>
      <c r="T18">
        <v>1363.408668</v>
      </c>
      <c r="U18">
        <v>2007.5681142000001</v>
      </c>
      <c r="V18">
        <v>1416.5352621</v>
      </c>
      <c r="W18">
        <v>1034.6107626</v>
      </c>
      <c r="X18">
        <v>1881.5095296</v>
      </c>
      <c r="Y18">
        <v>2124.6156323999999</v>
      </c>
      <c r="Z18">
        <v>1350.6552333</v>
      </c>
      <c r="AA18">
        <v>1690.5584151</v>
      </c>
      <c r="AB18">
        <v>2086.5185585999998</v>
      </c>
      <c r="AC18">
        <v>1565.9275149</v>
      </c>
      <c r="AD18">
        <v>1652.4932589</v>
      </c>
      <c r="AE18">
        <v>2270.4473898000001</v>
      </c>
      <c r="AF18">
        <v>1993.6636182</v>
      </c>
      <c r="AG18">
        <v>2629.0503567000001</v>
      </c>
      <c r="AH18">
        <v>2099.5021646999999</v>
      </c>
      <c r="AI18">
        <v>2384.4940596000001</v>
      </c>
      <c r="AJ18">
        <v>2328.7281831</v>
      </c>
      <c r="AK18">
        <v>1636.3814175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1779.7300398</v>
      </c>
      <c r="I19">
        <v>2006.2669824</v>
      </c>
      <c r="J19">
        <v>2266.9509014999999</v>
      </c>
      <c r="K19">
        <v>1598.5918214999999</v>
      </c>
      <c r="L19">
        <v>295.22506356000002</v>
      </c>
      <c r="M19">
        <v>1590.2062092000001</v>
      </c>
      <c r="N19">
        <v>1514.9398536000001</v>
      </c>
      <c r="O19">
        <v>1090.9230399</v>
      </c>
      <c r="P19">
        <v>1924.8098219999999</v>
      </c>
      <c r="Q19">
        <v>2272.2998868</v>
      </c>
      <c r="R19">
        <v>1947.2848856999999</v>
      </c>
      <c r="S19">
        <v>1546.7324013</v>
      </c>
      <c r="T19">
        <v>1079.1218394</v>
      </c>
      <c r="U19">
        <v>1704.3818139</v>
      </c>
      <c r="V19">
        <v>1171.2779496000001</v>
      </c>
      <c r="W19">
        <v>712.81736046000003</v>
      </c>
      <c r="X19">
        <v>1115.4076766999999</v>
      </c>
      <c r="Y19">
        <v>1489.4102132999999</v>
      </c>
      <c r="Z19">
        <v>1008.3023613</v>
      </c>
      <c r="AA19">
        <v>1133.6644494</v>
      </c>
      <c r="AB19">
        <v>1546.9802990999999</v>
      </c>
      <c r="AC19">
        <v>1197.7054191</v>
      </c>
      <c r="AD19">
        <v>1236.6163422</v>
      </c>
      <c r="AE19">
        <v>1685.904372</v>
      </c>
      <c r="AF19">
        <v>1646.2770992999999</v>
      </c>
      <c r="AG19">
        <v>2316.2571917999999</v>
      </c>
      <c r="AH19">
        <v>1779.1208369999999</v>
      </c>
      <c r="AI19">
        <v>2202.9830307000002</v>
      </c>
      <c r="AJ19">
        <v>2080.2374279999999</v>
      </c>
      <c r="AK19">
        <v>1187.026848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1236.0029400000001</v>
      </c>
      <c r="I20">
        <v>1428.8008193999999</v>
      </c>
      <c r="J20">
        <v>1467.0299583000001</v>
      </c>
      <c r="K20">
        <v>1088.9751077999999</v>
      </c>
      <c r="L20">
        <v>346.49783081999999</v>
      </c>
      <c r="M20">
        <v>1165.7278656000001</v>
      </c>
      <c r="N20">
        <v>1283.1662556000001</v>
      </c>
      <c r="O20">
        <v>996.86955420000004</v>
      </c>
      <c r="P20">
        <v>1374.1461386999999</v>
      </c>
      <c r="Q20">
        <v>1406.4311475</v>
      </c>
      <c r="R20">
        <v>1329.8620095000001</v>
      </c>
      <c r="S20">
        <v>1192.7408516999999</v>
      </c>
      <c r="T20">
        <v>968.51764170000001</v>
      </c>
      <c r="U20">
        <v>1227.5779824000001</v>
      </c>
      <c r="V20">
        <v>936.09698760000003</v>
      </c>
      <c r="W20">
        <v>605.03178690000004</v>
      </c>
      <c r="X20">
        <v>844.01550954000004</v>
      </c>
      <c r="Y20">
        <v>1122.9949431</v>
      </c>
      <c r="Z20">
        <v>849.47653584</v>
      </c>
      <c r="AA20">
        <v>1056.1866938999999</v>
      </c>
      <c r="AB20">
        <v>1335.7390365000001</v>
      </c>
      <c r="AC20">
        <v>1049.5617947999999</v>
      </c>
      <c r="AD20">
        <v>1152.1030869000001</v>
      </c>
      <c r="AE20">
        <v>1429.2998459999999</v>
      </c>
      <c r="AF20">
        <v>1348.1969643</v>
      </c>
      <c r="AG20">
        <v>1629.0766160999999</v>
      </c>
      <c r="AH20">
        <v>1426.2095313</v>
      </c>
      <c r="AI20">
        <v>1518.9792075</v>
      </c>
      <c r="AJ20">
        <v>1447.6700547</v>
      </c>
      <c r="AK20">
        <v>1069.3508562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1342.2287501999999</v>
      </c>
      <c r="I21">
        <v>1481.1009399</v>
      </c>
      <c r="J21">
        <v>1524.2920074000001</v>
      </c>
      <c r="K21">
        <v>1226.3128010999999</v>
      </c>
      <c r="L21">
        <v>129.57775631999999</v>
      </c>
      <c r="M21">
        <v>1354.8658364999999</v>
      </c>
      <c r="N21">
        <v>1367.9188182</v>
      </c>
      <c r="O21">
        <v>1110.5289531000001</v>
      </c>
      <c r="P21">
        <v>1483.6505247</v>
      </c>
      <c r="Q21">
        <v>1690.3875303</v>
      </c>
      <c r="R21">
        <v>1559.2027247999999</v>
      </c>
      <c r="S21">
        <v>1420.0592445</v>
      </c>
      <c r="T21">
        <v>1201.0358825999999</v>
      </c>
      <c r="U21">
        <v>1470.3251175</v>
      </c>
      <c r="V21">
        <v>1137.6886365</v>
      </c>
      <c r="W21">
        <v>818.66683565999995</v>
      </c>
      <c r="X21">
        <v>974.13245549999999</v>
      </c>
      <c r="Y21">
        <v>1346.0833061999999</v>
      </c>
      <c r="Z21">
        <v>1076.8785201000001</v>
      </c>
      <c r="AA21">
        <v>1149.1993296000001</v>
      </c>
      <c r="AB21">
        <v>1501.3912932000001</v>
      </c>
      <c r="AC21">
        <v>1135.9079892</v>
      </c>
      <c r="AD21">
        <v>1238.4222264</v>
      </c>
      <c r="AE21">
        <v>1537.2658044</v>
      </c>
      <c r="AF21">
        <v>1442.1510287999999</v>
      </c>
      <c r="AG21">
        <v>1680.7747284</v>
      </c>
      <c r="AH21">
        <v>1509.6832155</v>
      </c>
      <c r="AI21">
        <v>1581.5287350000001</v>
      </c>
      <c r="AJ21">
        <v>1553.1596730000001</v>
      </c>
      <c r="AK21">
        <v>1214.9556084000001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2017.518624</v>
      </c>
      <c r="I22">
        <v>2335.3325811</v>
      </c>
      <c r="J22">
        <v>2444.0369562000001</v>
      </c>
      <c r="K22">
        <v>1785.6172664999999</v>
      </c>
      <c r="L22">
        <v>562.41193347000001</v>
      </c>
      <c r="M22">
        <v>2044.5548246999999</v>
      </c>
      <c r="N22">
        <v>2072.8612502999999</v>
      </c>
      <c r="O22">
        <v>1580.5914723000001</v>
      </c>
      <c r="P22">
        <v>2341.6130051999999</v>
      </c>
      <c r="Q22">
        <v>2546.7607035000001</v>
      </c>
      <c r="R22">
        <v>2335.7006937000001</v>
      </c>
      <c r="S22">
        <v>2066.0807574</v>
      </c>
      <c r="T22">
        <v>1617.6346424999999</v>
      </c>
      <c r="U22">
        <v>2184.3746424000001</v>
      </c>
      <c r="V22">
        <v>1609.6322682</v>
      </c>
      <c r="W22">
        <v>1185.9372926999999</v>
      </c>
      <c r="X22">
        <v>1600.9989075000001</v>
      </c>
      <c r="Y22">
        <v>1930.6171260000001</v>
      </c>
      <c r="Z22">
        <v>1421.9862453000001</v>
      </c>
      <c r="AA22">
        <v>1675.0834064999999</v>
      </c>
      <c r="AB22">
        <v>2223.4932441000001</v>
      </c>
      <c r="AC22">
        <v>1712.8959821999999</v>
      </c>
      <c r="AD22">
        <v>1873.9531026</v>
      </c>
      <c r="AE22">
        <v>2443.1709015000001</v>
      </c>
      <c r="AF22">
        <v>2264.2847846999998</v>
      </c>
      <c r="AG22">
        <v>2869.8346818</v>
      </c>
      <c r="AH22">
        <v>2499.5319371999999</v>
      </c>
      <c r="AI22">
        <v>2868.2622108</v>
      </c>
      <c r="AJ22">
        <v>2812.6908567</v>
      </c>
      <c r="AK22">
        <v>1900.5750747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1869.5176497</v>
      </c>
      <c r="I23">
        <v>2182.4301842999998</v>
      </c>
      <c r="J23">
        <v>2632.0365918000002</v>
      </c>
      <c r="K23">
        <v>1577.2040847000001</v>
      </c>
      <c r="L23">
        <v>609.12717155999997</v>
      </c>
      <c r="M23">
        <v>1929.0923198999999</v>
      </c>
      <c r="N23">
        <v>1972.0344006</v>
      </c>
      <c r="O23">
        <v>1344.7245636</v>
      </c>
      <c r="P23">
        <v>2430.4947633000002</v>
      </c>
      <c r="Q23">
        <v>2343.6119663999998</v>
      </c>
      <c r="R23">
        <v>3992.0541192000001</v>
      </c>
      <c r="S23">
        <v>2227.4066529000002</v>
      </c>
      <c r="T23">
        <v>1237.6468457999999</v>
      </c>
      <c r="U23">
        <v>1865.3974983000001</v>
      </c>
      <c r="V23">
        <v>1231.1124110999999</v>
      </c>
      <c r="W23">
        <v>895.12285482000004</v>
      </c>
      <c r="X23">
        <v>1204.4240307</v>
      </c>
      <c r="Y23">
        <v>1380.8146661999999</v>
      </c>
      <c r="Z23">
        <v>971.99967240000001</v>
      </c>
      <c r="AA23">
        <v>1119.1630067999999</v>
      </c>
      <c r="AB23">
        <v>2217.1529501999999</v>
      </c>
      <c r="AC23">
        <v>1490.4718002</v>
      </c>
      <c r="AD23">
        <v>1689.3762254999999</v>
      </c>
      <c r="AE23">
        <v>1904.5367739000001</v>
      </c>
      <c r="AF23">
        <v>2979.0212697000002</v>
      </c>
      <c r="AG23">
        <v>3365.4267540000001</v>
      </c>
      <c r="AH23">
        <v>1998.9924659999999</v>
      </c>
      <c r="AI23">
        <v>2487.4274897999999</v>
      </c>
      <c r="AJ23">
        <v>2368.564578</v>
      </c>
      <c r="AK23">
        <v>1547.9177669999999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765.65491784999995</v>
      </c>
      <c r="I24">
        <v>828.40015485000004</v>
      </c>
      <c r="J24">
        <v>791.81995896000001</v>
      </c>
      <c r="K24">
        <v>615.88037295000004</v>
      </c>
      <c r="L24">
        <v>323.83779443999998</v>
      </c>
      <c r="M24">
        <v>853.87974947999999</v>
      </c>
      <c r="N24">
        <v>998.3018151</v>
      </c>
      <c r="O24">
        <v>861.00407270999995</v>
      </c>
      <c r="P24">
        <v>794.51604701999997</v>
      </c>
      <c r="Q24">
        <v>650.5562529</v>
      </c>
      <c r="R24">
        <v>676.10964519000004</v>
      </c>
      <c r="S24">
        <v>624.45998942999995</v>
      </c>
      <c r="T24">
        <v>652.72979898000006</v>
      </c>
      <c r="U24">
        <v>730.40795802000002</v>
      </c>
      <c r="V24">
        <v>591.39437903999999</v>
      </c>
      <c r="W24">
        <v>505.64178063000003</v>
      </c>
      <c r="X24">
        <v>641.46821741999997</v>
      </c>
      <c r="Y24">
        <v>808.92698508000001</v>
      </c>
      <c r="Z24">
        <v>650.25469935000001</v>
      </c>
      <c r="AA24">
        <v>759.77143694999995</v>
      </c>
      <c r="AB24">
        <v>903.42510749999997</v>
      </c>
      <c r="AC24">
        <v>720.79421579999996</v>
      </c>
      <c r="AD24">
        <v>795.07230399000002</v>
      </c>
      <c r="AE24">
        <v>884.08869560999995</v>
      </c>
      <c r="AF24">
        <v>786.74943636</v>
      </c>
      <c r="AG24">
        <v>803.83919651999997</v>
      </c>
      <c r="AH24">
        <v>824.44641065999997</v>
      </c>
      <c r="AI24">
        <v>757.93274262</v>
      </c>
      <c r="AJ24">
        <v>778.55446485000004</v>
      </c>
      <c r="AK24">
        <v>753.57682469999997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2218.9807611000001</v>
      </c>
      <c r="I25">
        <v>2413.8270729000001</v>
      </c>
      <c r="J25">
        <v>2617.8612039</v>
      </c>
      <c r="K25">
        <v>1962.8106875999999</v>
      </c>
      <c r="L25">
        <v>574.95214358999999</v>
      </c>
      <c r="M25">
        <v>1980.1331775000001</v>
      </c>
      <c r="N25">
        <v>2020.4784036000001</v>
      </c>
      <c r="O25">
        <v>1554.5876805</v>
      </c>
      <c r="P25">
        <v>2376.4018752000002</v>
      </c>
      <c r="Q25">
        <v>2874.9893453999998</v>
      </c>
      <c r="R25">
        <v>2609.9382050999998</v>
      </c>
      <c r="S25">
        <v>2252.862486</v>
      </c>
      <c r="T25">
        <v>1655.3154302999999</v>
      </c>
      <c r="U25">
        <v>2446.5432042000002</v>
      </c>
      <c r="V25">
        <v>1835.5565862000001</v>
      </c>
      <c r="W25">
        <v>1332.3493943999999</v>
      </c>
      <c r="X25">
        <v>1818.0835821000001</v>
      </c>
      <c r="Y25">
        <v>2019.9548691</v>
      </c>
      <c r="Z25">
        <v>1437.4758798</v>
      </c>
      <c r="AA25">
        <v>1612.6928298</v>
      </c>
      <c r="AB25">
        <v>2150.1074529000002</v>
      </c>
      <c r="AC25">
        <v>1674.1618946999999</v>
      </c>
      <c r="AD25">
        <v>1629.0684549</v>
      </c>
      <c r="AE25">
        <v>2340.8734553999998</v>
      </c>
      <c r="AF25">
        <v>2161.8109161000002</v>
      </c>
      <c r="AG25">
        <v>2723.5684953</v>
      </c>
      <c r="AH25">
        <v>2236.0649751000001</v>
      </c>
      <c r="AI25">
        <v>2678.4198756000001</v>
      </c>
      <c r="AJ25">
        <v>2702.2126446000002</v>
      </c>
      <c r="AK25">
        <v>1793.3269338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4254.9774975</v>
      </c>
      <c r="I26">
        <v>4668.5611484999999</v>
      </c>
      <c r="J26">
        <v>5023.9624022999997</v>
      </c>
      <c r="K26">
        <v>3769.4018133</v>
      </c>
      <c r="L26">
        <v>1062.9081900000001</v>
      </c>
      <c r="M26">
        <v>3720.4691742</v>
      </c>
      <c r="N26">
        <v>3839.5147824000001</v>
      </c>
      <c r="O26">
        <v>2983.7600576999998</v>
      </c>
      <c r="P26">
        <v>4792.5774395999997</v>
      </c>
      <c r="Q26">
        <v>5619.7415573999997</v>
      </c>
      <c r="R26">
        <v>5005.7776530000001</v>
      </c>
      <c r="S26">
        <v>4434.6620825999998</v>
      </c>
      <c r="T26">
        <v>3335.6948975999999</v>
      </c>
      <c r="U26">
        <v>4607.1728027999998</v>
      </c>
      <c r="V26">
        <v>3413.3966774999999</v>
      </c>
      <c r="W26">
        <v>2577.1339296000001</v>
      </c>
      <c r="X26">
        <v>3007.4597315999999</v>
      </c>
      <c r="Y26">
        <v>2836.1812086</v>
      </c>
      <c r="Z26">
        <v>2059.7062374000002</v>
      </c>
      <c r="AA26">
        <v>2410.6828814999999</v>
      </c>
      <c r="AB26">
        <v>3173.7206618999999</v>
      </c>
      <c r="AC26">
        <v>2366.3464325999998</v>
      </c>
      <c r="AD26">
        <v>2475.0965096999998</v>
      </c>
      <c r="AE26">
        <v>3143.7417230999999</v>
      </c>
      <c r="AF26">
        <v>2956.1163903000001</v>
      </c>
      <c r="AG26">
        <v>3672.8036990999999</v>
      </c>
      <c r="AH26">
        <v>3010.3262091000001</v>
      </c>
      <c r="AI26">
        <v>3536.0021492999999</v>
      </c>
      <c r="AJ26">
        <v>3781.6620363000002</v>
      </c>
      <c r="AK26">
        <v>2677.9860828000001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1793.5756128</v>
      </c>
      <c r="I27">
        <v>2010.0861612000001</v>
      </c>
      <c r="J27">
        <v>2135.6189244000002</v>
      </c>
      <c r="K27">
        <v>1504.7158724999999</v>
      </c>
      <c r="L27">
        <v>344.49307317</v>
      </c>
      <c r="M27">
        <v>1616.0330366999999</v>
      </c>
      <c r="N27">
        <v>1682.9950428</v>
      </c>
      <c r="O27">
        <v>1261.8616932</v>
      </c>
      <c r="P27">
        <v>1939.8031821</v>
      </c>
      <c r="Q27">
        <v>2187.7646751000002</v>
      </c>
      <c r="R27">
        <v>1972.7482914</v>
      </c>
      <c r="S27">
        <v>1635.1585758000001</v>
      </c>
      <c r="T27">
        <v>1211.7428288999999</v>
      </c>
      <c r="U27">
        <v>1790.0697501</v>
      </c>
      <c r="V27">
        <v>1317.6696987</v>
      </c>
      <c r="W27">
        <v>992.96175689999995</v>
      </c>
      <c r="X27">
        <v>1340.9974646999999</v>
      </c>
      <c r="Y27">
        <v>1488.7254312</v>
      </c>
      <c r="Z27">
        <v>1057.2056577000001</v>
      </c>
      <c r="AA27">
        <v>1223.5079736</v>
      </c>
      <c r="AB27">
        <v>1627.5425273999999</v>
      </c>
      <c r="AC27">
        <v>1224.8264916000001</v>
      </c>
      <c r="AD27">
        <v>1397.5162803000001</v>
      </c>
      <c r="AE27">
        <v>1913.9883849</v>
      </c>
      <c r="AF27">
        <v>1852.8382377</v>
      </c>
      <c r="AG27">
        <v>2431.4157620999999</v>
      </c>
      <c r="AH27">
        <v>1995.0255090000001</v>
      </c>
      <c r="AI27">
        <v>2320.3462788000002</v>
      </c>
      <c r="AJ27">
        <v>2189.7346050000001</v>
      </c>
      <c r="AK27">
        <v>1341.7714404000001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3504.6130185000002</v>
      </c>
      <c r="I28">
        <v>3938.6795373</v>
      </c>
      <c r="J28">
        <v>4424.5981277999999</v>
      </c>
      <c r="K28">
        <v>2699.9693054999998</v>
      </c>
      <c r="L28">
        <v>102.15553617</v>
      </c>
      <c r="M28">
        <v>2812.3158149999999</v>
      </c>
      <c r="N28">
        <v>2955.0386349</v>
      </c>
      <c r="O28">
        <v>2057.4350118000002</v>
      </c>
      <c r="P28">
        <v>3680.5479048000002</v>
      </c>
      <c r="Q28">
        <v>4629.6731726999997</v>
      </c>
      <c r="R28">
        <v>4140.0491247</v>
      </c>
      <c r="S28">
        <v>3002.7855338999998</v>
      </c>
      <c r="T28">
        <v>1950.6116655000001</v>
      </c>
      <c r="U28">
        <v>2943.4079313000002</v>
      </c>
      <c r="V28">
        <v>2279.6793044999999</v>
      </c>
      <c r="W28">
        <v>1376.5862187</v>
      </c>
      <c r="X28">
        <v>2202.1654437000002</v>
      </c>
      <c r="Y28">
        <v>2747.0710242</v>
      </c>
      <c r="Z28">
        <v>1667.09979</v>
      </c>
      <c r="AA28">
        <v>1814.2473680999999</v>
      </c>
      <c r="AB28">
        <v>2871.4101065999998</v>
      </c>
      <c r="AC28">
        <v>2149.0806186</v>
      </c>
      <c r="AD28">
        <v>2217.2238765000002</v>
      </c>
      <c r="AE28">
        <v>3189.9584682</v>
      </c>
      <c r="AF28">
        <v>2835.4130252999998</v>
      </c>
      <c r="AG28">
        <v>4136.6222478</v>
      </c>
      <c r="AH28">
        <v>2926.9039994999998</v>
      </c>
      <c r="AI28">
        <v>3967.2387656999999</v>
      </c>
      <c r="AJ28">
        <v>4142.8445390999996</v>
      </c>
      <c r="AK28">
        <v>2144.3446134000001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2612.6343009000002</v>
      </c>
      <c r="I29">
        <v>3864.7674198</v>
      </c>
      <c r="J29">
        <v>3616.1073431999998</v>
      </c>
      <c r="K29">
        <v>3011.2113159</v>
      </c>
      <c r="L29">
        <v>734.94140868</v>
      </c>
      <c r="M29">
        <v>2783.6609030999998</v>
      </c>
      <c r="N29">
        <v>2692.9853910000002</v>
      </c>
      <c r="O29">
        <v>3050.8546634999998</v>
      </c>
      <c r="P29">
        <v>3617.8013664</v>
      </c>
      <c r="Q29">
        <v>5232.2923188000004</v>
      </c>
      <c r="R29">
        <v>3707.1804717</v>
      </c>
      <c r="S29">
        <v>3207.9496428000002</v>
      </c>
      <c r="T29">
        <v>2098.6896492000001</v>
      </c>
      <c r="U29">
        <v>3077.0468271</v>
      </c>
      <c r="V29">
        <v>2532.9121928999998</v>
      </c>
      <c r="W29">
        <v>2098.3326281999998</v>
      </c>
      <c r="X29">
        <v>2157.0519500999999</v>
      </c>
      <c r="Y29">
        <v>2672.397684</v>
      </c>
      <c r="Z29">
        <v>1906.3622835000001</v>
      </c>
      <c r="AA29">
        <v>2222.2840725000001</v>
      </c>
      <c r="AB29">
        <v>3431.6981082000002</v>
      </c>
      <c r="AC29">
        <v>2406.1134834</v>
      </c>
      <c r="AD29">
        <v>2090.3230125</v>
      </c>
      <c r="AE29">
        <v>2945.1121011</v>
      </c>
      <c r="AF29">
        <v>3132.2792223000001</v>
      </c>
      <c r="AG29">
        <v>4359.2767407000001</v>
      </c>
      <c r="AH29">
        <v>3483.1664765999999</v>
      </c>
      <c r="AI29">
        <v>3943.7450775000002</v>
      </c>
      <c r="AJ29">
        <v>4070.8295567999999</v>
      </c>
      <c r="AK29">
        <v>2412.3209228999999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1338.7599</v>
      </c>
      <c r="I30">
        <v>1770.0760647</v>
      </c>
      <c r="J30">
        <v>1839.6994833000001</v>
      </c>
      <c r="K30">
        <v>1520.5392009</v>
      </c>
      <c r="L30">
        <v>503.49179780999998</v>
      </c>
      <c r="M30">
        <v>1344.5616276000001</v>
      </c>
      <c r="N30">
        <v>1613.9930220000001</v>
      </c>
      <c r="O30">
        <v>1338.2039178</v>
      </c>
      <c r="P30">
        <v>1778.6371274999999</v>
      </c>
      <c r="Q30">
        <v>1852.1597898</v>
      </c>
      <c r="R30">
        <v>1667.8635975</v>
      </c>
      <c r="S30">
        <v>1587.1906881</v>
      </c>
      <c r="T30">
        <v>1306.4725053</v>
      </c>
      <c r="U30">
        <v>1498.6807587000001</v>
      </c>
      <c r="V30">
        <v>1257.0246692999999</v>
      </c>
      <c r="W30">
        <v>1213.3187433000001</v>
      </c>
      <c r="X30">
        <v>1084.1837571000001</v>
      </c>
      <c r="Y30">
        <v>941.52285180000001</v>
      </c>
      <c r="Z30">
        <v>804.65029334999997</v>
      </c>
      <c r="AA30">
        <v>908.63045279999994</v>
      </c>
      <c r="AB30">
        <v>1123.4934324000001</v>
      </c>
      <c r="AC30">
        <v>918.25061400000004</v>
      </c>
      <c r="AD30">
        <v>1124.6181471</v>
      </c>
      <c r="AE30">
        <v>1275.9502536</v>
      </c>
      <c r="AF30">
        <v>1235.4932808000001</v>
      </c>
      <c r="AG30">
        <v>1453.6639674</v>
      </c>
      <c r="AH30">
        <v>1228.8478491000001</v>
      </c>
      <c r="AI30">
        <v>1444.6776239999999</v>
      </c>
      <c r="AJ30">
        <v>1559.8477917</v>
      </c>
      <c r="AK30">
        <v>1169.1392661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2968.3685888999998</v>
      </c>
      <c r="I31">
        <v>3218.4910755000001</v>
      </c>
      <c r="J31">
        <v>3458.6017614000002</v>
      </c>
      <c r="K31">
        <v>2507.5982051999999</v>
      </c>
      <c r="L31">
        <v>642.98176443</v>
      </c>
      <c r="M31">
        <v>2676.9675510000002</v>
      </c>
      <c r="N31">
        <v>2729.6886869999998</v>
      </c>
      <c r="O31">
        <v>1960.7150412000001</v>
      </c>
      <c r="P31">
        <v>3065.5760814</v>
      </c>
      <c r="Q31">
        <v>3667.8535335000001</v>
      </c>
      <c r="R31">
        <v>3347.7016202999998</v>
      </c>
      <c r="S31">
        <v>2768.6084211000002</v>
      </c>
      <c r="T31">
        <v>2037.2137362000001</v>
      </c>
      <c r="U31">
        <v>2936.4185745</v>
      </c>
      <c r="V31">
        <v>2124.2360322</v>
      </c>
      <c r="W31">
        <v>1534.709889</v>
      </c>
      <c r="X31">
        <v>2187.2741732999998</v>
      </c>
      <c r="Y31">
        <v>2547.7939863000001</v>
      </c>
      <c r="Z31">
        <v>1769.1930116999999</v>
      </c>
      <c r="AA31">
        <v>2032.5856535999999</v>
      </c>
      <c r="AB31">
        <v>2649.5713907999998</v>
      </c>
      <c r="AC31">
        <v>2058.6905127</v>
      </c>
      <c r="AD31">
        <v>2187.7230528</v>
      </c>
      <c r="AE31">
        <v>3034.1919564</v>
      </c>
      <c r="AF31">
        <v>2739.9160710000001</v>
      </c>
      <c r="AG31">
        <v>3544.4417859</v>
      </c>
      <c r="AH31">
        <v>2866.6007036999999</v>
      </c>
      <c r="AI31">
        <v>3445.2289368000002</v>
      </c>
      <c r="AJ31">
        <v>3566.5115724000002</v>
      </c>
      <c r="AK31">
        <v>2167.9888778999998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2167.8840989999999</v>
      </c>
      <c r="I32">
        <v>2439.7134165000002</v>
      </c>
      <c r="J32">
        <v>2667.3745644000001</v>
      </c>
      <c r="K32">
        <v>1970.9716905</v>
      </c>
      <c r="L32">
        <v>490.26611142000002</v>
      </c>
      <c r="M32">
        <v>2063.7915093000001</v>
      </c>
      <c r="N32">
        <v>2052.7488873000002</v>
      </c>
      <c r="O32">
        <v>1549.9401786000001</v>
      </c>
      <c r="P32">
        <v>2513.6947215</v>
      </c>
      <c r="Q32">
        <v>2971.99881</v>
      </c>
      <c r="R32">
        <v>2686.6952127</v>
      </c>
      <c r="S32">
        <v>2246.6353491</v>
      </c>
      <c r="T32">
        <v>1620.8507735999999</v>
      </c>
      <c r="U32">
        <v>2320.8539219999998</v>
      </c>
      <c r="V32">
        <v>1730.2481946</v>
      </c>
      <c r="W32">
        <v>1143.3557699999999</v>
      </c>
      <c r="X32">
        <v>1535.1440012999999</v>
      </c>
      <c r="Y32">
        <v>1655.8872543</v>
      </c>
      <c r="Z32">
        <v>1213.5622725000001</v>
      </c>
      <c r="AA32">
        <v>1396.8219042000001</v>
      </c>
      <c r="AB32">
        <v>1927.953837</v>
      </c>
      <c r="AC32">
        <v>1484.169795</v>
      </c>
      <c r="AD32">
        <v>1497.7571975999999</v>
      </c>
      <c r="AE32">
        <v>2069.6291360999999</v>
      </c>
      <c r="AF32">
        <v>1924.7119101000001</v>
      </c>
      <c r="AG32">
        <v>2440.2404709000002</v>
      </c>
      <c r="AH32">
        <v>2016.4127751000001</v>
      </c>
      <c r="AI32">
        <v>2377.7972370000002</v>
      </c>
      <c r="AJ32">
        <v>2621.950488</v>
      </c>
      <c r="AK32">
        <v>1637.6961888000001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6357.8641968000002</v>
      </c>
      <c r="I33">
        <v>6969.2337890999997</v>
      </c>
      <c r="J33">
        <v>7035.9729029999999</v>
      </c>
      <c r="K33">
        <v>5336.0324244000003</v>
      </c>
      <c r="L33">
        <v>933.93410310000002</v>
      </c>
      <c r="M33">
        <v>4700.4866837999998</v>
      </c>
      <c r="N33">
        <v>4236.5585186999997</v>
      </c>
      <c r="O33">
        <v>2776.1474745</v>
      </c>
      <c r="P33">
        <v>5771.4344442000001</v>
      </c>
      <c r="Q33">
        <v>9065.0217869999997</v>
      </c>
      <c r="R33">
        <v>7311.8857706999997</v>
      </c>
      <c r="S33">
        <v>5119.9906860000001</v>
      </c>
      <c r="T33">
        <v>3556.8717849</v>
      </c>
      <c r="U33">
        <v>6107.7443382000001</v>
      </c>
      <c r="V33">
        <v>4232.8628262000002</v>
      </c>
      <c r="W33">
        <v>2773.1760822000001</v>
      </c>
      <c r="X33">
        <v>3441.8107872</v>
      </c>
      <c r="Y33">
        <v>4221.8927973</v>
      </c>
      <c r="Z33">
        <v>2632.1676812999999</v>
      </c>
      <c r="AA33">
        <v>2716.4032578000001</v>
      </c>
      <c r="AB33">
        <v>4193.6507505</v>
      </c>
      <c r="AC33">
        <v>3225.0146094000002</v>
      </c>
      <c r="AD33">
        <v>3421.6533251999999</v>
      </c>
      <c r="AE33">
        <v>5100.1622667000001</v>
      </c>
      <c r="AF33">
        <v>4212.6643044000002</v>
      </c>
      <c r="AG33">
        <v>6555.5125146</v>
      </c>
      <c r="AH33">
        <v>4552.9313670000001</v>
      </c>
      <c r="AI33">
        <v>6831.5209901999997</v>
      </c>
      <c r="AJ33">
        <v>7192.9687598999999</v>
      </c>
      <c r="AK33">
        <v>3362.5437219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963.60767550000003</v>
      </c>
      <c r="I34">
        <v>1071.8285814000001</v>
      </c>
      <c r="J34">
        <v>948.87775710000005</v>
      </c>
      <c r="K34">
        <v>736.54691336999997</v>
      </c>
      <c r="L34">
        <v>431.56206207000002</v>
      </c>
      <c r="M34">
        <v>1181.7390006000001</v>
      </c>
      <c r="N34">
        <v>1192.9994388</v>
      </c>
      <c r="O34">
        <v>1062.6809742</v>
      </c>
      <c r="P34">
        <v>1167.1468614</v>
      </c>
      <c r="Q34">
        <v>974.01964950000001</v>
      </c>
      <c r="R34">
        <v>985.61914109999998</v>
      </c>
      <c r="S34">
        <v>1040.8775966999999</v>
      </c>
      <c r="T34">
        <v>979.58348909999995</v>
      </c>
      <c r="U34">
        <v>989.16956730000004</v>
      </c>
      <c r="V34">
        <v>824.64640839000003</v>
      </c>
      <c r="W34">
        <v>780.12414512999999</v>
      </c>
      <c r="X34">
        <v>770.45671629000003</v>
      </c>
      <c r="Y34">
        <v>774.06068628000003</v>
      </c>
      <c r="Z34">
        <v>729.10425267000005</v>
      </c>
      <c r="AA34">
        <v>1012.2215445</v>
      </c>
      <c r="AB34">
        <v>1171.8557244000001</v>
      </c>
      <c r="AC34">
        <v>903.62727089999998</v>
      </c>
      <c r="AD34">
        <v>1363.9838112</v>
      </c>
      <c r="AE34">
        <v>1072.0474101</v>
      </c>
      <c r="AF34">
        <v>987.69592169999999</v>
      </c>
      <c r="AG34">
        <v>1040.5838358000001</v>
      </c>
      <c r="AH34">
        <v>991.18412999999998</v>
      </c>
      <c r="AI34">
        <v>928.99083510000003</v>
      </c>
      <c r="AJ34">
        <v>976.3038153</v>
      </c>
      <c r="AK34">
        <v>1011.5671589999999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1631.0274912</v>
      </c>
      <c r="I35">
        <v>1792.3322736</v>
      </c>
      <c r="J35">
        <v>2021.3773515</v>
      </c>
      <c r="K35">
        <v>1422.0467082</v>
      </c>
      <c r="L35">
        <v>432.52894781999998</v>
      </c>
      <c r="M35">
        <v>1564.4049642</v>
      </c>
      <c r="N35">
        <v>1609.4919339</v>
      </c>
      <c r="O35">
        <v>1178.4597408</v>
      </c>
      <c r="P35">
        <v>1736.1228321000001</v>
      </c>
      <c r="Q35">
        <v>1916.2719594</v>
      </c>
      <c r="R35">
        <v>1771.539219</v>
      </c>
      <c r="S35">
        <v>1565.8471935</v>
      </c>
      <c r="T35">
        <v>1144.7289261000001</v>
      </c>
      <c r="U35">
        <v>1652.9520006</v>
      </c>
      <c r="V35">
        <v>1154.3572601999999</v>
      </c>
      <c r="W35">
        <v>870.59159622000004</v>
      </c>
      <c r="X35">
        <v>1239.7827663</v>
      </c>
      <c r="Y35">
        <v>1450.3854879</v>
      </c>
      <c r="Z35">
        <v>1044.0017144999999</v>
      </c>
      <c r="AA35">
        <v>1247.2823645999999</v>
      </c>
      <c r="AB35">
        <v>1600.098831</v>
      </c>
      <c r="AC35">
        <v>1248.6602826000001</v>
      </c>
      <c r="AD35">
        <v>1292.1751340999999</v>
      </c>
      <c r="AE35">
        <v>1688.5120176</v>
      </c>
      <c r="AF35">
        <v>1576.5453333</v>
      </c>
      <c r="AG35">
        <v>1966.6588158</v>
      </c>
      <c r="AH35">
        <v>1647.5493383999999</v>
      </c>
      <c r="AI35">
        <v>1904.3365418999999</v>
      </c>
      <c r="AJ35">
        <v>1867.7447279999999</v>
      </c>
      <c r="AK35">
        <v>1314.4667796000001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2913.7029047999999</v>
      </c>
      <c r="I36">
        <v>3301.7709716999998</v>
      </c>
      <c r="J36">
        <v>3508.6540805999998</v>
      </c>
      <c r="K36">
        <v>2681.1917405999998</v>
      </c>
      <c r="L36">
        <v>785.04248268000003</v>
      </c>
      <c r="M36">
        <v>2740.7077460999999</v>
      </c>
      <c r="N36">
        <v>2872.3461155999998</v>
      </c>
      <c r="O36">
        <v>2297.7290816999998</v>
      </c>
      <c r="P36">
        <v>3229.9603344000002</v>
      </c>
      <c r="Q36">
        <v>3557.1828716999999</v>
      </c>
      <c r="R36">
        <v>3315.9900158999999</v>
      </c>
      <c r="S36">
        <v>2899.4895431999998</v>
      </c>
      <c r="T36">
        <v>2204.7999992999999</v>
      </c>
      <c r="U36">
        <v>3066.0136209000002</v>
      </c>
      <c r="V36">
        <v>2351.2078584000001</v>
      </c>
      <c r="W36">
        <v>1471.3878185999999</v>
      </c>
      <c r="X36">
        <v>1912.4340291000001</v>
      </c>
      <c r="Y36">
        <v>2320.9846388999999</v>
      </c>
      <c r="Z36">
        <v>1687.6878965999999</v>
      </c>
      <c r="AA36">
        <v>1981.0771668</v>
      </c>
      <c r="AB36">
        <v>2556.4567671</v>
      </c>
      <c r="AC36">
        <v>2019.6325538999999</v>
      </c>
      <c r="AD36">
        <v>2202.1500185999998</v>
      </c>
      <c r="AE36">
        <v>2801.0285540999998</v>
      </c>
      <c r="AF36">
        <v>2631.4640036999999</v>
      </c>
      <c r="AG36">
        <v>3219.1775757</v>
      </c>
      <c r="AH36">
        <v>2786.5902798000002</v>
      </c>
      <c r="AI36">
        <v>3097.1820618000002</v>
      </c>
      <c r="AJ36">
        <v>2955.3339906000001</v>
      </c>
      <c r="AK36">
        <v>2056.1727798000002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627.66638513999999</v>
      </c>
      <c r="I37">
        <v>679.27595156999996</v>
      </c>
      <c r="J37">
        <v>841.64552154</v>
      </c>
      <c r="K37">
        <v>672.07770377999998</v>
      </c>
      <c r="L37">
        <v>37.603475001</v>
      </c>
      <c r="M37">
        <v>539.66020068</v>
      </c>
      <c r="N37">
        <v>529.75793915999998</v>
      </c>
      <c r="O37">
        <v>493.51150278</v>
      </c>
      <c r="P37">
        <v>575.22467700000004</v>
      </c>
      <c r="Q37">
        <v>786.09021902999996</v>
      </c>
      <c r="R37">
        <v>667.32410537999999</v>
      </c>
      <c r="S37">
        <v>455.14056771000003</v>
      </c>
      <c r="T37">
        <v>445.88159153999999</v>
      </c>
      <c r="U37">
        <v>515.86910756999998</v>
      </c>
      <c r="V37">
        <v>368.15835050999999</v>
      </c>
      <c r="W37">
        <v>267.39104687999998</v>
      </c>
      <c r="X37">
        <v>400.87303424999999</v>
      </c>
      <c r="Y37">
        <v>618.66843173999996</v>
      </c>
      <c r="Z37">
        <v>318.03511644000002</v>
      </c>
      <c r="AA37">
        <v>359.47521656999999</v>
      </c>
      <c r="AB37">
        <v>550.81039283999996</v>
      </c>
      <c r="AC37">
        <v>406.58645906999999</v>
      </c>
      <c r="AD37">
        <v>609.82663644000002</v>
      </c>
      <c r="AE37">
        <v>634.55814584999996</v>
      </c>
      <c r="AF37">
        <v>599.47498755000004</v>
      </c>
      <c r="AG37">
        <v>868.48371116999999</v>
      </c>
      <c r="AH37">
        <v>685.53067410000006</v>
      </c>
      <c r="AI37">
        <v>821.91768687000001</v>
      </c>
      <c r="AJ37">
        <v>811.06629470999997</v>
      </c>
      <c r="AK37">
        <v>453.65193369000002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2280.2529060000002</v>
      </c>
      <c r="I38">
        <v>2440.6306758000001</v>
      </c>
      <c r="J38">
        <v>2945.1973941000001</v>
      </c>
      <c r="K38">
        <v>2418.2619758999999</v>
      </c>
      <c r="L38">
        <v>446.62049406</v>
      </c>
      <c r="M38">
        <v>2006.7719102999999</v>
      </c>
      <c r="N38">
        <v>1976.0004323999999</v>
      </c>
      <c r="O38">
        <v>1863.3638988</v>
      </c>
      <c r="P38">
        <v>2117.2892391</v>
      </c>
      <c r="Q38">
        <v>2755.2009905999998</v>
      </c>
      <c r="R38">
        <v>2526.6720555000002</v>
      </c>
      <c r="S38">
        <v>2079.7376832</v>
      </c>
      <c r="T38">
        <v>1530.1379294999999</v>
      </c>
      <c r="U38">
        <v>2292.6416921999999</v>
      </c>
      <c r="V38">
        <v>1637.0026074</v>
      </c>
      <c r="W38">
        <v>1097.4849345</v>
      </c>
      <c r="X38">
        <v>1582.4713518000001</v>
      </c>
      <c r="Y38">
        <v>1995.0092540999999</v>
      </c>
      <c r="Z38">
        <v>1425.5636247</v>
      </c>
      <c r="AA38">
        <v>1519.6458167999999</v>
      </c>
      <c r="AB38">
        <v>2067.3209286000001</v>
      </c>
      <c r="AC38">
        <v>1662.4489572</v>
      </c>
      <c r="AD38">
        <v>1882.8374328</v>
      </c>
      <c r="AE38">
        <v>2025.1068111</v>
      </c>
      <c r="AF38">
        <v>1958.653926</v>
      </c>
      <c r="AG38">
        <v>2468.1977262</v>
      </c>
      <c r="AH38">
        <v>2202.7818843</v>
      </c>
      <c r="AI38">
        <v>2685.6482489999999</v>
      </c>
      <c r="AJ38">
        <v>2765.6182061999998</v>
      </c>
      <c r="AK38">
        <v>1737.1286181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1253.6686305000001</v>
      </c>
      <c r="I39">
        <v>1369.4353695</v>
      </c>
      <c r="J39">
        <v>1717.9160598000001</v>
      </c>
      <c r="K39">
        <v>1487.4546951</v>
      </c>
      <c r="L39">
        <v>224.87627592000001</v>
      </c>
      <c r="M39">
        <v>1009.9955457</v>
      </c>
      <c r="N39">
        <v>1029.5360424</v>
      </c>
      <c r="O39">
        <v>1088.8101701999999</v>
      </c>
      <c r="P39">
        <v>1066.6198926</v>
      </c>
      <c r="Q39">
        <v>1491.8790779999999</v>
      </c>
      <c r="R39">
        <v>1393.9926237</v>
      </c>
      <c r="S39">
        <v>1127.8635291000001</v>
      </c>
      <c r="T39">
        <v>799.26223761000006</v>
      </c>
      <c r="U39">
        <v>1189.6057682999999</v>
      </c>
      <c r="V39">
        <v>834.64340966999998</v>
      </c>
      <c r="W39">
        <v>520.88716529999999</v>
      </c>
      <c r="X39">
        <v>793.07434556999999</v>
      </c>
      <c r="Y39">
        <v>1198.8273446999999</v>
      </c>
      <c r="Z39">
        <v>638.74723877999998</v>
      </c>
      <c r="AA39">
        <v>784.72042109999995</v>
      </c>
      <c r="AB39">
        <v>1057.2365826</v>
      </c>
      <c r="AC39">
        <v>852.79832307000004</v>
      </c>
      <c r="AD39">
        <v>948.84102359999997</v>
      </c>
      <c r="AE39">
        <v>1228.4298945</v>
      </c>
      <c r="AF39">
        <v>1163.0699433</v>
      </c>
      <c r="AG39">
        <v>1664.2334097</v>
      </c>
      <c r="AH39">
        <v>1249.0644365999999</v>
      </c>
      <c r="AI39">
        <v>1536.7358492999999</v>
      </c>
      <c r="AJ39">
        <v>1556.4659463</v>
      </c>
      <c r="AK39">
        <v>954.57623850000004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829.34181341999999</v>
      </c>
      <c r="I40">
        <v>810.21295782000004</v>
      </c>
      <c r="J40">
        <v>1017.0726966</v>
      </c>
      <c r="K40">
        <v>998.70792119999999</v>
      </c>
      <c r="L40">
        <v>171.98074295999999</v>
      </c>
      <c r="M40">
        <v>661.21937207999997</v>
      </c>
      <c r="N40">
        <v>720.36685980000004</v>
      </c>
      <c r="O40">
        <v>827.72136018000003</v>
      </c>
      <c r="P40">
        <v>620.74275767999995</v>
      </c>
      <c r="Q40">
        <v>818.17471439999997</v>
      </c>
      <c r="R40">
        <v>780.91386839999996</v>
      </c>
      <c r="S40">
        <v>674.63243163000004</v>
      </c>
      <c r="T40">
        <v>497.06175194999997</v>
      </c>
      <c r="U40">
        <v>690.76763405999998</v>
      </c>
      <c r="V40">
        <v>515.17860480000002</v>
      </c>
      <c r="W40">
        <v>324.22076414999998</v>
      </c>
      <c r="X40">
        <v>512.85348549000003</v>
      </c>
      <c r="Y40">
        <v>708.30603845999997</v>
      </c>
      <c r="Z40">
        <v>438.51361104</v>
      </c>
      <c r="AA40">
        <v>553.42095012000004</v>
      </c>
      <c r="AB40">
        <v>689.95602351000002</v>
      </c>
      <c r="AC40">
        <v>556.25559587999999</v>
      </c>
      <c r="AD40">
        <v>629.42240331000005</v>
      </c>
      <c r="AE40">
        <v>722.56568408999999</v>
      </c>
      <c r="AF40">
        <v>691.08158051999999</v>
      </c>
      <c r="AG40">
        <v>932.49366929999997</v>
      </c>
      <c r="AH40">
        <v>753.35836715999994</v>
      </c>
      <c r="AI40">
        <v>860.45694174000005</v>
      </c>
      <c r="AJ40">
        <v>841.13693658</v>
      </c>
      <c r="AK40">
        <v>576.54646029000003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2940.7256118</v>
      </c>
      <c r="I41">
        <v>3343.7702439</v>
      </c>
      <c r="J41">
        <v>4005.8144585999999</v>
      </c>
      <c r="K41">
        <v>3089.2872600000001</v>
      </c>
      <c r="L41">
        <v>583.63365897000006</v>
      </c>
      <c r="M41">
        <v>2573.7405785999999</v>
      </c>
      <c r="N41">
        <v>2610.3805803</v>
      </c>
      <c r="O41">
        <v>2584.5297074999999</v>
      </c>
      <c r="P41">
        <v>2895.8873085</v>
      </c>
      <c r="Q41">
        <v>3619.0295081999998</v>
      </c>
      <c r="R41">
        <v>3105.0980838</v>
      </c>
      <c r="S41">
        <v>2417.4066879000002</v>
      </c>
      <c r="T41">
        <v>1792.043289</v>
      </c>
      <c r="U41">
        <v>2655.4567545</v>
      </c>
      <c r="V41">
        <v>1846.3550364</v>
      </c>
      <c r="W41">
        <v>1181.1388347</v>
      </c>
      <c r="X41">
        <v>1822.8387141000001</v>
      </c>
      <c r="Y41">
        <v>2624.8931837999999</v>
      </c>
      <c r="Z41">
        <v>1517.7793644000001</v>
      </c>
      <c r="AA41">
        <v>1887.4272033</v>
      </c>
      <c r="AB41">
        <v>2473.2397827</v>
      </c>
      <c r="AC41">
        <v>1932.5067813000001</v>
      </c>
      <c r="AD41">
        <v>2293.0315397999998</v>
      </c>
      <c r="AE41">
        <v>2683.4087276999999</v>
      </c>
      <c r="AF41">
        <v>2554.2113058</v>
      </c>
      <c r="AG41">
        <v>3544.8642387</v>
      </c>
      <c r="AH41">
        <v>2801.2638726</v>
      </c>
      <c r="AI41">
        <v>3242.4888437999998</v>
      </c>
      <c r="AJ41">
        <v>3183.6108573000001</v>
      </c>
      <c r="AK41">
        <v>2056.8070206000002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2745.8414180999998</v>
      </c>
      <c r="I42">
        <v>3124.9634498999999</v>
      </c>
      <c r="J42">
        <v>3747.7122174000001</v>
      </c>
      <c r="K42">
        <v>2885.5852316999999</v>
      </c>
      <c r="L42">
        <v>528.65399205000006</v>
      </c>
      <c r="M42">
        <v>2400.6386781000001</v>
      </c>
      <c r="N42">
        <v>2435.1039225</v>
      </c>
      <c r="O42">
        <v>2410.787421</v>
      </c>
      <c r="P42">
        <v>2703.6644805000001</v>
      </c>
      <c r="Q42">
        <v>3302.347401</v>
      </c>
      <c r="R42">
        <v>3059.0423090999998</v>
      </c>
      <c r="S42">
        <v>2480.5677150000001</v>
      </c>
      <c r="T42">
        <v>1904.6127375000001</v>
      </c>
      <c r="U42">
        <v>2576.2936544999998</v>
      </c>
      <c r="V42">
        <v>1888.0844615999999</v>
      </c>
      <c r="W42">
        <v>1286.3746556999999</v>
      </c>
      <c r="X42">
        <v>1697.3118953999999</v>
      </c>
      <c r="Y42">
        <v>2401.8688818000001</v>
      </c>
      <c r="Z42">
        <v>1429.3354626</v>
      </c>
      <c r="AA42">
        <v>1603.9506960000001</v>
      </c>
      <c r="AB42">
        <v>2088.0975348000002</v>
      </c>
      <c r="AC42">
        <v>1655.6628347999999</v>
      </c>
      <c r="AD42">
        <v>1939.0976748</v>
      </c>
      <c r="AE42">
        <v>2453.2712955000002</v>
      </c>
      <c r="AF42">
        <v>2339.7790706999999</v>
      </c>
      <c r="AG42">
        <v>3210.0085521000001</v>
      </c>
      <c r="AH42">
        <v>2445.0762321000002</v>
      </c>
      <c r="AI42">
        <v>2931.5142909000001</v>
      </c>
      <c r="AJ42">
        <v>2987.4459987</v>
      </c>
      <c r="AK42">
        <v>1867.5799506000001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1558.6860518999999</v>
      </c>
      <c r="I43">
        <v>1664.5588461</v>
      </c>
      <c r="J43">
        <v>1973.6092008000001</v>
      </c>
      <c r="K43">
        <v>1798.0730019</v>
      </c>
      <c r="L43">
        <v>359.70612390000002</v>
      </c>
      <c r="M43">
        <v>1364.1171471</v>
      </c>
      <c r="N43">
        <v>1524.7046223</v>
      </c>
      <c r="O43">
        <v>1513.9324025999999</v>
      </c>
      <c r="P43">
        <v>1389.4561736999999</v>
      </c>
      <c r="Q43">
        <v>1690.6096385999999</v>
      </c>
      <c r="R43">
        <v>1634.5237806</v>
      </c>
      <c r="S43">
        <v>1420.0088661</v>
      </c>
      <c r="T43">
        <v>1051.1290610999999</v>
      </c>
      <c r="U43">
        <v>1397.3772213</v>
      </c>
      <c r="V43">
        <v>1044.261477</v>
      </c>
      <c r="W43">
        <v>674.15246450999996</v>
      </c>
      <c r="X43">
        <v>1048.9084551000001</v>
      </c>
      <c r="Y43">
        <v>1430.0306774999999</v>
      </c>
      <c r="Z43">
        <v>903.94960140000001</v>
      </c>
      <c r="AA43">
        <v>1124.8218486000001</v>
      </c>
      <c r="AB43">
        <v>1386.4799403</v>
      </c>
      <c r="AC43">
        <v>1122.9853464</v>
      </c>
      <c r="AD43">
        <v>1264.5183969</v>
      </c>
      <c r="AE43">
        <v>1457.8362377999999</v>
      </c>
      <c r="AF43">
        <v>1396.443888</v>
      </c>
      <c r="AG43">
        <v>1867.1847929999999</v>
      </c>
      <c r="AH43">
        <v>1545.5555936999999</v>
      </c>
      <c r="AI43">
        <v>1712.8823427</v>
      </c>
      <c r="AJ43">
        <v>1677.6521792999999</v>
      </c>
      <c r="AK43">
        <v>1184.7615777000001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1747.3595453999999</v>
      </c>
      <c r="I44">
        <v>2041.3944801</v>
      </c>
      <c r="J44">
        <v>2212.8675597000001</v>
      </c>
      <c r="K44">
        <v>1509.4259568</v>
      </c>
      <c r="L44">
        <v>342.68582061000001</v>
      </c>
      <c r="M44">
        <v>1651.1025761999999</v>
      </c>
      <c r="N44">
        <v>1569.022191</v>
      </c>
      <c r="O44">
        <v>1125.8107064999999</v>
      </c>
      <c r="P44">
        <v>1671.2378865000001</v>
      </c>
      <c r="Q44">
        <v>2248.0674515999999</v>
      </c>
      <c r="R44">
        <v>2069.9754813</v>
      </c>
      <c r="S44">
        <v>1659.8796507</v>
      </c>
      <c r="T44">
        <v>1228.4864298</v>
      </c>
      <c r="U44">
        <v>1882.5932754</v>
      </c>
      <c r="V44">
        <v>1225.6916885999999</v>
      </c>
      <c r="W44">
        <v>792.95599907999997</v>
      </c>
      <c r="X44">
        <v>1154.2555394999999</v>
      </c>
      <c r="Y44">
        <v>1768.5101970000001</v>
      </c>
      <c r="Z44">
        <v>920.62536569999997</v>
      </c>
      <c r="AA44">
        <v>1170.3755367000001</v>
      </c>
      <c r="AB44">
        <v>1607.6552769</v>
      </c>
      <c r="AC44">
        <v>1198.0204443</v>
      </c>
      <c r="AD44">
        <v>1266.6034755000001</v>
      </c>
      <c r="AE44">
        <v>1813.3244172</v>
      </c>
      <c r="AF44">
        <v>1714.3783713</v>
      </c>
      <c r="AG44">
        <v>2473.071453</v>
      </c>
      <c r="AH44">
        <v>1838.9404989</v>
      </c>
      <c r="AI44">
        <v>2261.1628719</v>
      </c>
      <c r="AJ44">
        <v>2240.6461992</v>
      </c>
      <c r="AK44">
        <v>1328.0839893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2563.5032630999999</v>
      </c>
      <c r="I45">
        <v>2852.089884</v>
      </c>
      <c r="J45">
        <v>2988.3787542</v>
      </c>
      <c r="K45">
        <v>2102.2361082000002</v>
      </c>
      <c r="L45">
        <v>586.96433396999998</v>
      </c>
      <c r="M45">
        <v>2467.8428229000001</v>
      </c>
      <c r="N45">
        <v>2422.6527194999999</v>
      </c>
      <c r="O45">
        <v>1810.1019771000001</v>
      </c>
      <c r="P45">
        <v>2473.7716242000001</v>
      </c>
      <c r="Q45">
        <v>2977.9564626000001</v>
      </c>
      <c r="R45">
        <v>2798.1664101000001</v>
      </c>
      <c r="S45">
        <v>2368.39032</v>
      </c>
      <c r="T45">
        <v>1824.5553642</v>
      </c>
      <c r="U45">
        <v>2580.885792</v>
      </c>
      <c r="V45">
        <v>1886.6673467999999</v>
      </c>
      <c r="W45">
        <v>1288.0312163999999</v>
      </c>
      <c r="X45">
        <v>1648.1015918999999</v>
      </c>
      <c r="Y45">
        <v>2165.9159475000001</v>
      </c>
      <c r="Z45">
        <v>1451.1522365999999</v>
      </c>
      <c r="AA45">
        <v>1639.8956763000001</v>
      </c>
      <c r="AB45">
        <v>2032.4149064999999</v>
      </c>
      <c r="AC45">
        <v>1521.5544603000001</v>
      </c>
      <c r="AD45">
        <v>1734.1978140000001</v>
      </c>
      <c r="AE45">
        <v>2203.6941657000002</v>
      </c>
      <c r="AF45">
        <v>2120.2830233999998</v>
      </c>
      <c r="AG45">
        <v>2759.8584258000001</v>
      </c>
      <c r="AH45">
        <v>2230.1098281</v>
      </c>
      <c r="AI45">
        <v>2461.3775360999998</v>
      </c>
      <c r="AJ45">
        <v>2404.9358963999998</v>
      </c>
      <c r="AK45">
        <v>1704.8155257000001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1172.6596998</v>
      </c>
      <c r="I46">
        <v>1355.1500403</v>
      </c>
      <c r="J46">
        <v>1430.7679926000001</v>
      </c>
      <c r="K46">
        <v>1035.9334125</v>
      </c>
      <c r="L46">
        <v>295.95506678999999</v>
      </c>
      <c r="M46">
        <v>1129.3691057999999</v>
      </c>
      <c r="N46">
        <v>1121.6703554999999</v>
      </c>
      <c r="O46">
        <v>834.64325964</v>
      </c>
      <c r="P46">
        <v>1121.1342534</v>
      </c>
      <c r="Q46">
        <v>1454.5555280999999</v>
      </c>
      <c r="R46">
        <v>1349.0817903</v>
      </c>
      <c r="S46">
        <v>1153.2029669999999</v>
      </c>
      <c r="T46">
        <v>884.44479455999999</v>
      </c>
      <c r="U46">
        <v>1234.8148878</v>
      </c>
      <c r="V46">
        <v>852.61550445</v>
      </c>
      <c r="W46">
        <v>606.47991047999994</v>
      </c>
      <c r="X46">
        <v>813.52116683999998</v>
      </c>
      <c r="Y46">
        <v>1090.3452236999999</v>
      </c>
      <c r="Z46">
        <v>708.23185082999998</v>
      </c>
      <c r="AA46">
        <v>786.19903298999998</v>
      </c>
      <c r="AB46">
        <v>1063.1656628999999</v>
      </c>
      <c r="AC46">
        <v>820.33266483</v>
      </c>
      <c r="AD46">
        <v>927.98179200000004</v>
      </c>
      <c r="AE46">
        <v>1110.5414955000001</v>
      </c>
      <c r="AF46">
        <v>1065.9498174</v>
      </c>
      <c r="AG46">
        <v>1407.8674476000001</v>
      </c>
      <c r="AH46">
        <v>1074.2511122999999</v>
      </c>
      <c r="AI46">
        <v>1255.2470145</v>
      </c>
      <c r="AJ46">
        <v>1255.4088975</v>
      </c>
      <c r="AK46">
        <v>889.80505128000004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1774.2646709999999</v>
      </c>
      <c r="I47">
        <v>2071.2313008000001</v>
      </c>
      <c r="J47">
        <v>2142.7452926999999</v>
      </c>
      <c r="K47">
        <v>1505.4101252999999</v>
      </c>
      <c r="L47">
        <v>377.33934447000001</v>
      </c>
      <c r="M47">
        <v>1706.7333114</v>
      </c>
      <c r="N47">
        <v>1728.2829861</v>
      </c>
      <c r="O47">
        <v>1272.3748038000001</v>
      </c>
      <c r="P47">
        <v>1768.6365272999999</v>
      </c>
      <c r="Q47">
        <v>2202.9783246000002</v>
      </c>
      <c r="R47">
        <v>2068.5919257</v>
      </c>
      <c r="S47">
        <v>1740.2033610000001</v>
      </c>
      <c r="T47">
        <v>1386.6730803</v>
      </c>
      <c r="U47">
        <v>1896.0397488000001</v>
      </c>
      <c r="V47">
        <v>1331.0946612</v>
      </c>
      <c r="W47">
        <v>915.42767040000001</v>
      </c>
      <c r="X47">
        <v>1303.3930266</v>
      </c>
      <c r="Y47">
        <v>1844.3391704999999</v>
      </c>
      <c r="Z47">
        <v>1097.6455566</v>
      </c>
      <c r="AA47">
        <v>1288.0110096000001</v>
      </c>
      <c r="AB47">
        <v>1758.2361129000001</v>
      </c>
      <c r="AC47">
        <v>1382.4674127000001</v>
      </c>
      <c r="AD47">
        <v>1472.9906178000001</v>
      </c>
      <c r="AE47">
        <v>1883.8050155999999</v>
      </c>
      <c r="AF47">
        <v>1796.6677328999999</v>
      </c>
      <c r="AG47">
        <v>2464.8142284</v>
      </c>
      <c r="AH47">
        <v>1999.5212511</v>
      </c>
      <c r="AI47">
        <v>2312.3557295999999</v>
      </c>
      <c r="AJ47">
        <v>2142.1853262</v>
      </c>
      <c r="AK47">
        <v>1445.7729429000001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2256.5706273000001</v>
      </c>
      <c r="I48">
        <v>2588.2049439000002</v>
      </c>
      <c r="J48">
        <v>2738.0690748000002</v>
      </c>
      <c r="K48">
        <v>1949.5972853999999</v>
      </c>
      <c r="L48">
        <v>517.84240094999996</v>
      </c>
      <c r="M48">
        <v>2147.4871370999999</v>
      </c>
      <c r="N48">
        <v>2197.3672898999998</v>
      </c>
      <c r="O48">
        <v>1670.9480784</v>
      </c>
      <c r="P48">
        <v>2269.6111169999999</v>
      </c>
      <c r="Q48">
        <v>2814.7125203999999</v>
      </c>
      <c r="R48">
        <v>2638.127493</v>
      </c>
      <c r="S48">
        <v>2276.6595372000002</v>
      </c>
      <c r="T48">
        <v>1781.4330629999999</v>
      </c>
      <c r="U48">
        <v>2481.6077478000002</v>
      </c>
      <c r="V48">
        <v>1715.5680012</v>
      </c>
      <c r="W48">
        <v>1129.5682460999999</v>
      </c>
      <c r="X48">
        <v>1678.4365923</v>
      </c>
      <c r="Y48">
        <v>2383.9087518000001</v>
      </c>
      <c r="Z48">
        <v>1410.1120754999999</v>
      </c>
      <c r="AA48">
        <v>1768.3802072999999</v>
      </c>
      <c r="AB48">
        <v>2319.5270592000002</v>
      </c>
      <c r="AC48">
        <v>1766.7462456000001</v>
      </c>
      <c r="AD48">
        <v>1875.4560288</v>
      </c>
      <c r="AE48">
        <v>2435.3779337999999</v>
      </c>
      <c r="AF48">
        <v>2321.7382898999999</v>
      </c>
      <c r="AG48">
        <v>3193.0981416</v>
      </c>
      <c r="AH48">
        <v>2457.9902465999999</v>
      </c>
      <c r="AI48">
        <v>2890.2627630000002</v>
      </c>
      <c r="AJ48">
        <v>2885.4998019</v>
      </c>
      <c r="AK48">
        <v>1881.8942804999999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2586.8209787999999</v>
      </c>
      <c r="I49">
        <v>2894.9300631000001</v>
      </c>
      <c r="J49">
        <v>3266.0101260000001</v>
      </c>
      <c r="K49">
        <v>2225.4082029000001</v>
      </c>
      <c r="L49">
        <v>411.32993327999998</v>
      </c>
      <c r="M49">
        <v>2270.5808102999999</v>
      </c>
      <c r="N49">
        <v>2040.8393025</v>
      </c>
      <c r="O49">
        <v>1425.7989189</v>
      </c>
      <c r="P49">
        <v>2334.3542729999999</v>
      </c>
      <c r="Q49">
        <v>3002.1130871999999</v>
      </c>
      <c r="R49">
        <v>2599.9112196000001</v>
      </c>
      <c r="S49">
        <v>2080.1281788000001</v>
      </c>
      <c r="T49">
        <v>1526.969934</v>
      </c>
      <c r="U49">
        <v>2416.8937599000001</v>
      </c>
      <c r="V49">
        <v>1533.7895715</v>
      </c>
      <c r="W49">
        <v>936.25265969999998</v>
      </c>
      <c r="X49">
        <v>1357.8443046</v>
      </c>
      <c r="Y49">
        <v>2164.2537357000001</v>
      </c>
      <c r="Z49">
        <v>1051.1285571000001</v>
      </c>
      <c r="AA49">
        <v>1248.9158150999999</v>
      </c>
      <c r="AB49">
        <v>1868.8360958999999</v>
      </c>
      <c r="AC49">
        <v>1438.8086349</v>
      </c>
      <c r="AD49">
        <v>1486.1505195</v>
      </c>
      <c r="AE49">
        <v>2223.0870057000002</v>
      </c>
      <c r="AF49">
        <v>2093.1880725000001</v>
      </c>
      <c r="AG49">
        <v>3089.2200102000002</v>
      </c>
      <c r="AH49">
        <v>2141.4059658000001</v>
      </c>
      <c r="AI49">
        <v>2808.8784449999998</v>
      </c>
      <c r="AJ49">
        <v>2824.4057705999999</v>
      </c>
      <c r="AK49">
        <v>1563.8307894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683.72109333000003</v>
      </c>
      <c r="I50">
        <v>809.60999229000004</v>
      </c>
      <c r="J50">
        <v>816.81147504</v>
      </c>
      <c r="K50">
        <v>572.87265102000003</v>
      </c>
      <c r="L50">
        <v>145.01089071000001</v>
      </c>
      <c r="M50">
        <v>697.80797144999997</v>
      </c>
      <c r="N50">
        <v>699.20379935999995</v>
      </c>
      <c r="O50">
        <v>495.24785298</v>
      </c>
      <c r="P50">
        <v>641.37574395000001</v>
      </c>
      <c r="Q50">
        <v>891.10607030999995</v>
      </c>
      <c r="R50">
        <v>841.18565277000005</v>
      </c>
      <c r="S50">
        <v>716.22602226000004</v>
      </c>
      <c r="T50">
        <v>561.46119606000002</v>
      </c>
      <c r="U50">
        <v>784.32147837000002</v>
      </c>
      <c r="V50">
        <v>501.25380138000003</v>
      </c>
      <c r="W50">
        <v>345.62733462</v>
      </c>
      <c r="X50">
        <v>533.26418229000001</v>
      </c>
      <c r="Y50">
        <v>754.38891611999998</v>
      </c>
      <c r="Z50">
        <v>449.15996007000001</v>
      </c>
      <c r="AA50">
        <v>526.69228814999997</v>
      </c>
      <c r="AB50">
        <v>783.25200242999995</v>
      </c>
      <c r="AC50">
        <v>553.62994470000001</v>
      </c>
      <c r="AD50">
        <v>679.48881471000004</v>
      </c>
      <c r="AE50">
        <v>770.52152880000006</v>
      </c>
      <c r="AF50">
        <v>734.90207076000002</v>
      </c>
      <c r="AG50">
        <v>1008.0230049</v>
      </c>
      <c r="AH50">
        <v>754.24697180999999</v>
      </c>
      <c r="AI50">
        <v>860.16209202000005</v>
      </c>
      <c r="AJ50">
        <v>927.14249070000005</v>
      </c>
      <c r="AK50">
        <v>630.17887221000001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3445.1720639999999</v>
      </c>
      <c r="I51">
        <v>4007.7857789999998</v>
      </c>
      <c r="J51">
        <v>4084.9883037</v>
      </c>
      <c r="K51">
        <v>2877.3104346</v>
      </c>
      <c r="L51">
        <v>1011.9346758</v>
      </c>
      <c r="M51">
        <v>3348.4603554</v>
      </c>
      <c r="N51">
        <v>3672.1550286000002</v>
      </c>
      <c r="O51">
        <v>3037.7003319</v>
      </c>
      <c r="P51">
        <v>3484.1011635</v>
      </c>
      <c r="Q51">
        <v>3914.2942874999999</v>
      </c>
      <c r="R51">
        <v>3783.6259335</v>
      </c>
      <c r="S51">
        <v>3409.4665782000002</v>
      </c>
      <c r="T51">
        <v>2630.9592441</v>
      </c>
      <c r="U51">
        <v>3639.7529748000002</v>
      </c>
      <c r="V51">
        <v>2558.5566318000001</v>
      </c>
      <c r="W51">
        <v>1980.9375372</v>
      </c>
      <c r="X51">
        <v>2517.7180248</v>
      </c>
      <c r="Y51">
        <v>3282.2188434</v>
      </c>
      <c r="Z51">
        <v>2226.9421097999998</v>
      </c>
      <c r="AA51">
        <v>2541.7606770000002</v>
      </c>
      <c r="AB51">
        <v>3097.0547351999999</v>
      </c>
      <c r="AC51">
        <v>2436.4187811000002</v>
      </c>
      <c r="AD51">
        <v>2732.6388006000002</v>
      </c>
      <c r="AE51">
        <v>3337.9945830000001</v>
      </c>
      <c r="AF51">
        <v>3214.8464202</v>
      </c>
      <c r="AG51">
        <v>4159.1151782999996</v>
      </c>
      <c r="AH51">
        <v>3513.5039556000002</v>
      </c>
      <c r="AI51">
        <v>3811.1535927</v>
      </c>
      <c r="AJ51">
        <v>3627.4037769000001</v>
      </c>
      <c r="AK51">
        <v>2857.9923242999998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1394.2549872</v>
      </c>
      <c r="I52">
        <v>1658.2962591</v>
      </c>
      <c r="J52">
        <v>1808.1474444</v>
      </c>
      <c r="K52">
        <v>1199.0307545999999</v>
      </c>
      <c r="L52">
        <v>268.42084370999999</v>
      </c>
      <c r="M52">
        <v>1339.2423971999999</v>
      </c>
      <c r="N52">
        <v>1225.3167576000001</v>
      </c>
      <c r="O52">
        <v>949.16130659999999</v>
      </c>
      <c r="P52">
        <v>1389.9673881000001</v>
      </c>
      <c r="Q52">
        <v>1836.8552259000001</v>
      </c>
      <c r="R52">
        <v>1645.1498934000001</v>
      </c>
      <c r="S52">
        <v>1337.1451506000001</v>
      </c>
      <c r="T52">
        <v>978.49071089999995</v>
      </c>
      <c r="U52">
        <v>1487.3984091</v>
      </c>
      <c r="V52">
        <v>982.82182499999999</v>
      </c>
      <c r="W52">
        <v>692.88760925999998</v>
      </c>
      <c r="X52">
        <v>953.63127989999998</v>
      </c>
      <c r="Y52">
        <v>1385.2142478000001</v>
      </c>
      <c r="Z52">
        <v>789.47981082000001</v>
      </c>
      <c r="AA52">
        <v>986.2636761</v>
      </c>
      <c r="AB52">
        <v>1309.7980250999999</v>
      </c>
      <c r="AC52">
        <v>959.59385999999995</v>
      </c>
      <c r="AD52">
        <v>1120.3640190000001</v>
      </c>
      <c r="AE52">
        <v>1416.7012769999999</v>
      </c>
      <c r="AF52">
        <v>1347.1805538000001</v>
      </c>
      <c r="AG52">
        <v>1880.2477575</v>
      </c>
      <c r="AH52">
        <v>1387.1859497999999</v>
      </c>
      <c r="AI52">
        <v>1727.1242342999999</v>
      </c>
      <c r="AJ52">
        <v>1703.2118192999999</v>
      </c>
      <c r="AK52">
        <v>1052.5177160999999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2444.1871004999998</v>
      </c>
      <c r="I53">
        <v>2742.0949439999999</v>
      </c>
      <c r="J53">
        <v>2852.4802697999999</v>
      </c>
      <c r="K53">
        <v>2152.0583307000002</v>
      </c>
      <c r="L53">
        <v>609.27741756</v>
      </c>
      <c r="M53">
        <v>2251.8315306</v>
      </c>
      <c r="N53">
        <v>2353.1056929000001</v>
      </c>
      <c r="O53">
        <v>1757.6728344000001</v>
      </c>
      <c r="P53">
        <v>2477.6540973000001</v>
      </c>
      <c r="Q53">
        <v>2923.3549539000001</v>
      </c>
      <c r="R53">
        <v>2777.5997532000001</v>
      </c>
      <c r="S53">
        <v>2300.8618989000001</v>
      </c>
      <c r="T53">
        <v>1844.7136407</v>
      </c>
      <c r="U53">
        <v>2517.2199323999998</v>
      </c>
      <c r="V53">
        <v>1913.4933759</v>
      </c>
      <c r="W53">
        <v>1328.3487801000001</v>
      </c>
      <c r="X53">
        <v>1786.0434164999999</v>
      </c>
      <c r="Y53">
        <v>2435.7689163</v>
      </c>
      <c r="Z53">
        <v>1538.9219979</v>
      </c>
      <c r="AA53">
        <v>1976.6334374999999</v>
      </c>
      <c r="AB53">
        <v>2649.1731497999999</v>
      </c>
      <c r="AC53">
        <v>1977.0956802000001</v>
      </c>
      <c r="AD53">
        <v>1445.9875218</v>
      </c>
      <c r="AE53">
        <v>2483.1709857000001</v>
      </c>
      <c r="AF53">
        <v>2378.5111863000002</v>
      </c>
      <c r="AG53">
        <v>3181.0158747</v>
      </c>
      <c r="AH53">
        <v>2498.7720383999999</v>
      </c>
      <c r="AI53">
        <v>2982.1689719999999</v>
      </c>
      <c r="AJ53">
        <v>2850.5220336000002</v>
      </c>
      <c r="AK53">
        <v>1880.4836204999999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3584.8554641999999</v>
      </c>
      <c r="I54">
        <v>4228.5281705999996</v>
      </c>
      <c r="J54">
        <v>4875.7806999000004</v>
      </c>
      <c r="K54">
        <v>3252.2039946</v>
      </c>
      <c r="L54">
        <v>610.76305664999995</v>
      </c>
      <c r="M54">
        <v>3106.7965800000002</v>
      </c>
      <c r="N54">
        <v>3064.8085362000002</v>
      </c>
      <c r="O54">
        <v>2483.8554267</v>
      </c>
      <c r="P54">
        <v>3790.9113597</v>
      </c>
      <c r="Q54">
        <v>4545.6985197000004</v>
      </c>
      <c r="R54">
        <v>4076.9259956999999</v>
      </c>
      <c r="S54">
        <v>3178.9675791</v>
      </c>
      <c r="T54">
        <v>2209.2833430000001</v>
      </c>
      <c r="U54">
        <v>3537.8849663999999</v>
      </c>
      <c r="V54">
        <v>2356.1151101999999</v>
      </c>
      <c r="W54">
        <v>1376.7493887000001</v>
      </c>
      <c r="X54">
        <v>2068.9617438</v>
      </c>
      <c r="Y54">
        <v>3376.0654847999999</v>
      </c>
      <c r="Z54">
        <v>1571.8082067</v>
      </c>
      <c r="AA54">
        <v>2047.9707063000001</v>
      </c>
      <c r="AB54">
        <v>2744.3848238999999</v>
      </c>
      <c r="AC54">
        <v>2057.2549352999999</v>
      </c>
      <c r="AD54">
        <v>2386.4915133</v>
      </c>
      <c r="AE54">
        <v>3471.427944</v>
      </c>
      <c r="AF54">
        <v>3260.8756188000002</v>
      </c>
      <c r="AG54">
        <v>4875.3372320999997</v>
      </c>
      <c r="AH54">
        <v>3647.9481759</v>
      </c>
      <c r="AI54">
        <v>4620.3821604000004</v>
      </c>
      <c r="AJ54">
        <v>4355.5522698000004</v>
      </c>
      <c r="AK54">
        <v>2404.1573532000002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1062.7196435999999</v>
      </c>
      <c r="I55">
        <v>1206.4771161000001</v>
      </c>
      <c r="J55">
        <v>1322.8922007000001</v>
      </c>
      <c r="K55">
        <v>947.01565800000003</v>
      </c>
      <c r="L55">
        <v>229.73161662000001</v>
      </c>
      <c r="M55">
        <v>932.16614849999996</v>
      </c>
      <c r="N55">
        <v>939.07942290000005</v>
      </c>
      <c r="O55">
        <v>728.04681027000004</v>
      </c>
      <c r="P55">
        <v>951.61387860000002</v>
      </c>
      <c r="Q55">
        <v>1226.9340261</v>
      </c>
      <c r="R55">
        <v>1121.4568548</v>
      </c>
      <c r="S55">
        <v>919.60705800000005</v>
      </c>
      <c r="T55">
        <v>649.38135690000001</v>
      </c>
      <c r="U55">
        <v>968.31799020000005</v>
      </c>
      <c r="V55">
        <v>692.98089039000001</v>
      </c>
      <c r="W55">
        <v>430.16955345000002</v>
      </c>
      <c r="X55">
        <v>624.30454836000001</v>
      </c>
      <c r="Y55">
        <v>952.12583189999998</v>
      </c>
      <c r="Z55">
        <v>499.61856861000001</v>
      </c>
      <c r="AA55">
        <v>632.26413441</v>
      </c>
      <c r="AB55">
        <v>821.27215151999997</v>
      </c>
      <c r="AC55">
        <v>646.57732553999995</v>
      </c>
      <c r="AD55">
        <v>603.50432247000003</v>
      </c>
      <c r="AE55">
        <v>976.04271270000004</v>
      </c>
      <c r="AF55">
        <v>923.23624319999999</v>
      </c>
      <c r="AG55">
        <v>1328.1428025</v>
      </c>
      <c r="AH55">
        <v>1098.9233882999999</v>
      </c>
      <c r="AI55">
        <v>1269.1002788999999</v>
      </c>
      <c r="AJ55">
        <v>1163.6955476999999</v>
      </c>
      <c r="AK55">
        <v>751.96390779000001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727.59271067999998</v>
      </c>
      <c r="I56">
        <v>866.86749522000002</v>
      </c>
      <c r="J56">
        <v>999.02258280000001</v>
      </c>
      <c r="K56">
        <v>690.82659216000002</v>
      </c>
      <c r="L56">
        <v>159.55329123000001</v>
      </c>
      <c r="M56">
        <v>708.58174482000004</v>
      </c>
      <c r="N56">
        <v>712.16296154999998</v>
      </c>
      <c r="O56">
        <v>568.56199284000002</v>
      </c>
      <c r="P56">
        <v>731.41096706999997</v>
      </c>
      <c r="Q56">
        <v>930.99793680000005</v>
      </c>
      <c r="R56">
        <v>862.27412075999996</v>
      </c>
      <c r="S56">
        <v>746.21915450999995</v>
      </c>
      <c r="T56">
        <v>512.86972508999997</v>
      </c>
      <c r="U56">
        <v>780.40963287</v>
      </c>
      <c r="V56">
        <v>558.94722893999995</v>
      </c>
      <c r="W56">
        <v>349.75763352000001</v>
      </c>
      <c r="X56">
        <v>519.86686023000004</v>
      </c>
      <c r="Y56">
        <v>769.45663044000003</v>
      </c>
      <c r="Z56">
        <v>424.93603481999997</v>
      </c>
      <c r="AA56">
        <v>533.45930327999997</v>
      </c>
      <c r="AB56">
        <v>684.15784271999996</v>
      </c>
      <c r="AC56">
        <v>549.39884156999995</v>
      </c>
      <c r="AD56">
        <v>560.62087065000003</v>
      </c>
      <c r="AE56">
        <v>787.66596881999999</v>
      </c>
      <c r="AF56">
        <v>747.46127438999997</v>
      </c>
      <c r="AG56">
        <v>1055.7406332</v>
      </c>
      <c r="AH56">
        <v>834.71861574000002</v>
      </c>
      <c r="AI56">
        <v>999.67464810000001</v>
      </c>
      <c r="AJ56">
        <v>947.14525979999996</v>
      </c>
      <c r="AK56">
        <v>629.73266597999998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1006.5596283</v>
      </c>
      <c r="I57">
        <v>1171.5951114</v>
      </c>
      <c r="J57">
        <v>1224.118665</v>
      </c>
      <c r="K57">
        <v>893.44731365999996</v>
      </c>
      <c r="L57">
        <v>280.53867105</v>
      </c>
      <c r="M57">
        <v>1001.1542355</v>
      </c>
      <c r="N57">
        <v>1028.7891297000001</v>
      </c>
      <c r="O57">
        <v>831.43976679000002</v>
      </c>
      <c r="P57">
        <v>1025.9976572999999</v>
      </c>
      <c r="Q57">
        <v>1211.6385495</v>
      </c>
      <c r="R57">
        <v>1192.0967694000001</v>
      </c>
      <c r="S57">
        <v>1050.8252084999999</v>
      </c>
      <c r="T57">
        <v>824.11550163000004</v>
      </c>
      <c r="U57">
        <v>1033.8608835</v>
      </c>
      <c r="V57">
        <v>786.41464509000002</v>
      </c>
      <c r="W57">
        <v>562.44751983000003</v>
      </c>
      <c r="X57">
        <v>802.87276194000003</v>
      </c>
      <c r="Y57">
        <v>1058.5531665000001</v>
      </c>
      <c r="Z57">
        <v>705.62537955000005</v>
      </c>
      <c r="AA57">
        <v>832.27155866999999</v>
      </c>
      <c r="AB57">
        <v>1037.3318262</v>
      </c>
      <c r="AC57">
        <v>814.98375440999996</v>
      </c>
      <c r="AD57">
        <v>952.97590260000004</v>
      </c>
      <c r="AE57">
        <v>1077.2068598999999</v>
      </c>
      <c r="AF57">
        <v>1036.0210671</v>
      </c>
      <c r="AG57">
        <v>1351.8232370999999</v>
      </c>
      <c r="AH57">
        <v>1135.9471698</v>
      </c>
      <c r="AI57">
        <v>1233.9949796999999</v>
      </c>
      <c r="AJ57">
        <v>1232.123139</v>
      </c>
      <c r="AK57">
        <v>932.16624569999999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1338.1500105</v>
      </c>
      <c r="I58">
        <v>1453.9393908</v>
      </c>
      <c r="J58">
        <v>1507.7709333</v>
      </c>
      <c r="K58">
        <v>1106.7965973</v>
      </c>
      <c r="L58">
        <v>333.32441634000003</v>
      </c>
      <c r="M58">
        <v>1183.788945</v>
      </c>
      <c r="N58">
        <v>1258.0437681000001</v>
      </c>
      <c r="O58">
        <v>999.28142639999999</v>
      </c>
      <c r="P58">
        <v>1248.4485531</v>
      </c>
      <c r="Q58">
        <v>1486.7738136</v>
      </c>
      <c r="R58">
        <v>1425.4806132000001</v>
      </c>
      <c r="S58">
        <v>1252.6817076</v>
      </c>
      <c r="T58">
        <v>960.38842680000005</v>
      </c>
      <c r="U58">
        <v>1241.9247023999999</v>
      </c>
      <c r="V58">
        <v>935.14762889999997</v>
      </c>
      <c r="W58">
        <v>657.95196969000006</v>
      </c>
      <c r="X58">
        <v>964.26621720000003</v>
      </c>
      <c r="Y58">
        <v>1300.0242599999999</v>
      </c>
      <c r="Z58">
        <v>836.56151145000001</v>
      </c>
      <c r="AA58">
        <v>1039.8248306999999</v>
      </c>
      <c r="AB58">
        <v>1288.0217987999999</v>
      </c>
      <c r="AC58">
        <v>1008.6807717</v>
      </c>
      <c r="AD58">
        <v>1131.6787677</v>
      </c>
      <c r="AE58">
        <v>1324.5201827999999</v>
      </c>
      <c r="AF58">
        <v>1270.4352354</v>
      </c>
      <c r="AG58">
        <v>1685.1448376999999</v>
      </c>
      <c r="AH58">
        <v>1402.7401881000001</v>
      </c>
      <c r="AI58">
        <v>1559.4138756</v>
      </c>
      <c r="AJ58">
        <v>1530.7341831000001</v>
      </c>
      <c r="AK58">
        <v>1104.9705782999999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1365.8523651</v>
      </c>
      <c r="I59">
        <v>1506.6978552</v>
      </c>
      <c r="J59">
        <v>1472.7507642</v>
      </c>
      <c r="K59">
        <v>1156.2471063</v>
      </c>
      <c r="L59">
        <v>519.20025624000004</v>
      </c>
      <c r="M59">
        <v>1399.8172257000001</v>
      </c>
      <c r="N59">
        <v>1567.1045618999999</v>
      </c>
      <c r="O59">
        <v>1243.5501537</v>
      </c>
      <c r="P59">
        <v>1366.0098416999999</v>
      </c>
      <c r="Q59">
        <v>1485.5287338000001</v>
      </c>
      <c r="R59">
        <v>1477.5313122</v>
      </c>
      <c r="S59">
        <v>1368.3829886999999</v>
      </c>
      <c r="T59">
        <v>1217.8404702</v>
      </c>
      <c r="U59">
        <v>1499.8521591000001</v>
      </c>
      <c r="V59">
        <v>1138.5541314</v>
      </c>
      <c r="W59">
        <v>893.56690962000005</v>
      </c>
      <c r="X59">
        <v>1232.9323497</v>
      </c>
      <c r="Y59">
        <v>1514.8552374000001</v>
      </c>
      <c r="Z59">
        <v>1084.1346845999999</v>
      </c>
      <c r="AA59">
        <v>1315.1214431999999</v>
      </c>
      <c r="AB59">
        <v>1592.4769299</v>
      </c>
      <c r="AC59">
        <v>1275.9855345000001</v>
      </c>
      <c r="AD59">
        <v>1438.7293070999999</v>
      </c>
      <c r="AE59">
        <v>1531.4283522000001</v>
      </c>
      <c r="AF59">
        <v>1494.2722185</v>
      </c>
      <c r="AG59">
        <v>1737.2098295999999</v>
      </c>
      <c r="AH59">
        <v>1595.5291772999999</v>
      </c>
      <c r="AI59">
        <v>1618.5193965000001</v>
      </c>
      <c r="AJ59">
        <v>1602.3613347</v>
      </c>
      <c r="AK59">
        <v>1365.616773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1287.0852849</v>
      </c>
      <c r="I60">
        <v>1397.0847581999999</v>
      </c>
      <c r="J60">
        <v>1369.7462132999999</v>
      </c>
      <c r="K60">
        <v>1119.3568497000001</v>
      </c>
      <c r="L60">
        <v>482.75195616000002</v>
      </c>
      <c r="M60">
        <v>1203.4324179</v>
      </c>
      <c r="N60">
        <v>1384.1179542</v>
      </c>
      <c r="O60">
        <v>1121.8858596</v>
      </c>
      <c r="P60">
        <v>1231.1637281999999</v>
      </c>
      <c r="Q60">
        <v>1364.6256966000001</v>
      </c>
      <c r="R60">
        <v>1362.2713398000001</v>
      </c>
      <c r="S60">
        <v>1293.8218145999999</v>
      </c>
      <c r="T60">
        <v>1096.2796238999999</v>
      </c>
      <c r="U60">
        <v>1276.1874216000001</v>
      </c>
      <c r="V60">
        <v>980.38359360000004</v>
      </c>
      <c r="W60">
        <v>674.42976063000003</v>
      </c>
      <c r="X60">
        <v>1053.1753811999999</v>
      </c>
      <c r="Y60">
        <v>1311.9799968</v>
      </c>
      <c r="Z60">
        <v>954.73971359999996</v>
      </c>
      <c r="AA60">
        <v>1190.9018510999999</v>
      </c>
      <c r="AB60">
        <v>1452.2163174</v>
      </c>
      <c r="AC60">
        <v>1128.3539031</v>
      </c>
      <c r="AD60">
        <v>1199.7848934000001</v>
      </c>
      <c r="AE60">
        <v>1330.8616233</v>
      </c>
      <c r="AF60">
        <v>1289.1725730000001</v>
      </c>
      <c r="AG60">
        <v>1608.8335956000001</v>
      </c>
      <c r="AH60">
        <v>1327.5726623999999</v>
      </c>
      <c r="AI60">
        <v>1485.7269237</v>
      </c>
      <c r="AJ60">
        <v>1400.5854810000001</v>
      </c>
      <c r="AK60">
        <v>1191.1393017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2073.3240780000001</v>
      </c>
      <c r="I61">
        <v>2293.3568249999998</v>
      </c>
      <c r="J61">
        <v>2511.5684750999999</v>
      </c>
      <c r="K61">
        <v>1834.2727596</v>
      </c>
      <c r="L61">
        <v>410.31462735000002</v>
      </c>
      <c r="M61">
        <v>1732.7010114</v>
      </c>
      <c r="N61">
        <v>1789.4117123999999</v>
      </c>
      <c r="O61">
        <v>1332.2883879000001</v>
      </c>
      <c r="P61">
        <v>1999.9660896</v>
      </c>
      <c r="Q61">
        <v>2554.4195064</v>
      </c>
      <c r="R61">
        <v>2333.6044416</v>
      </c>
      <c r="S61">
        <v>1886.0299442999999</v>
      </c>
      <c r="T61">
        <v>1385.4603078</v>
      </c>
      <c r="U61">
        <v>1920.7596510000001</v>
      </c>
      <c r="V61">
        <v>1384.7539887</v>
      </c>
      <c r="W61">
        <v>879.28413326999998</v>
      </c>
      <c r="X61">
        <v>1279.2632957999999</v>
      </c>
      <c r="Y61">
        <v>1922.8192677</v>
      </c>
      <c r="Z61">
        <v>1034.4884417999999</v>
      </c>
      <c r="AA61">
        <v>1343.6709354</v>
      </c>
      <c r="AB61">
        <v>1729.1126618999999</v>
      </c>
      <c r="AC61">
        <v>1287.7779123</v>
      </c>
      <c r="AD61">
        <v>1360.6705710000001</v>
      </c>
      <c r="AE61">
        <v>1969.7712263999999</v>
      </c>
      <c r="AF61">
        <v>1866.1052340000001</v>
      </c>
      <c r="AG61">
        <v>2660.9896647</v>
      </c>
      <c r="AH61">
        <v>1993.7926196999999</v>
      </c>
      <c r="AI61">
        <v>2457.325413</v>
      </c>
      <c r="AJ61">
        <v>2500.0089641999998</v>
      </c>
      <c r="AK61">
        <v>1498.4113356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1655.5912298999999</v>
      </c>
      <c r="I62">
        <v>1847.2580298</v>
      </c>
      <c r="J62">
        <v>1919.9984634</v>
      </c>
      <c r="K62">
        <v>1362.5543547</v>
      </c>
      <c r="L62">
        <v>427.91538006000002</v>
      </c>
      <c r="M62">
        <v>1681.0653411000001</v>
      </c>
      <c r="N62">
        <v>1596.0955535999999</v>
      </c>
      <c r="O62">
        <v>1167.5015586</v>
      </c>
      <c r="P62">
        <v>1606.4371349999999</v>
      </c>
      <c r="Q62">
        <v>1929.1502511000001</v>
      </c>
      <c r="R62">
        <v>1861.1835885</v>
      </c>
      <c r="S62">
        <v>1619.2412703</v>
      </c>
      <c r="T62">
        <v>1339.4433357</v>
      </c>
      <c r="U62">
        <v>1755.5375655</v>
      </c>
      <c r="V62">
        <v>1216.5648011999999</v>
      </c>
      <c r="W62">
        <v>856.00538072999996</v>
      </c>
      <c r="X62">
        <v>1273.2076278</v>
      </c>
      <c r="Y62">
        <v>1745.9733816</v>
      </c>
      <c r="Z62">
        <v>1093.3923933000001</v>
      </c>
      <c r="AA62">
        <v>1296.1678787999999</v>
      </c>
      <c r="AB62">
        <v>1756.7128809000001</v>
      </c>
      <c r="AC62">
        <v>1327.0599540000001</v>
      </c>
      <c r="AD62">
        <v>1557.7348626</v>
      </c>
      <c r="AE62">
        <v>1780.4649861</v>
      </c>
      <c r="AF62">
        <v>1704.3104123999999</v>
      </c>
      <c r="AG62">
        <v>2288.2442940000001</v>
      </c>
      <c r="AH62">
        <v>1835.3990772</v>
      </c>
      <c r="AI62">
        <v>2038.4175717000001</v>
      </c>
      <c r="AJ62">
        <v>2066.4202779000002</v>
      </c>
      <c r="AK62">
        <v>1457.8711965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2492.0021348999999</v>
      </c>
      <c r="I63">
        <v>2685.6980405999998</v>
      </c>
      <c r="J63">
        <v>2927.1014289</v>
      </c>
      <c r="K63">
        <v>2008.9341890999999</v>
      </c>
      <c r="L63">
        <v>461.59808057999999</v>
      </c>
      <c r="M63">
        <v>2124.7923302999998</v>
      </c>
      <c r="N63">
        <v>2086.6808286</v>
      </c>
      <c r="O63">
        <v>1578.3699924</v>
      </c>
      <c r="P63">
        <v>2281.5234602999999</v>
      </c>
      <c r="Q63">
        <v>2731.5944522999998</v>
      </c>
      <c r="R63">
        <v>2378.0187323999999</v>
      </c>
      <c r="S63">
        <v>2001.1879638</v>
      </c>
      <c r="T63">
        <v>1509.9869430000001</v>
      </c>
      <c r="U63">
        <v>2188.2616883999999</v>
      </c>
      <c r="V63">
        <v>1592.4316670999999</v>
      </c>
      <c r="W63">
        <v>976.53125250000005</v>
      </c>
      <c r="X63">
        <v>1461.8939147999999</v>
      </c>
      <c r="Y63">
        <v>2182.6715543999999</v>
      </c>
      <c r="Z63">
        <v>1187.7479982</v>
      </c>
      <c r="AA63">
        <v>1496.6150282999999</v>
      </c>
      <c r="AB63">
        <v>2042.5636323000001</v>
      </c>
      <c r="AC63">
        <v>1564.8880463999999</v>
      </c>
      <c r="AD63">
        <v>1581.9220008</v>
      </c>
      <c r="AE63">
        <v>2235.2573790000001</v>
      </c>
      <c r="AF63">
        <v>2119.1522814</v>
      </c>
      <c r="AG63">
        <v>3009.4166070000001</v>
      </c>
      <c r="AH63">
        <v>2316.0649742999999</v>
      </c>
      <c r="AI63">
        <v>2827.9847771999998</v>
      </c>
      <c r="AJ63">
        <v>2718.4245408000002</v>
      </c>
      <c r="AK63">
        <v>1644.1524738000001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2212.2867996</v>
      </c>
      <c r="I64">
        <v>2616.5228597999999</v>
      </c>
      <c r="J64">
        <v>3109.0796405999999</v>
      </c>
      <c r="K64">
        <v>1593.2300004000001</v>
      </c>
      <c r="L64">
        <v>677.81474261999995</v>
      </c>
      <c r="M64">
        <v>1331.4344859</v>
      </c>
      <c r="N64">
        <v>1396.932534</v>
      </c>
      <c r="O64">
        <v>1348.9108280999999</v>
      </c>
      <c r="P64">
        <v>2071.2919842000001</v>
      </c>
      <c r="Q64">
        <v>2767.1743494000002</v>
      </c>
      <c r="R64">
        <v>2720.6195400000001</v>
      </c>
      <c r="S64">
        <v>2851.3877292000002</v>
      </c>
      <c r="T64">
        <v>2179.9865853000001</v>
      </c>
      <c r="U64">
        <v>1291.8020085000001</v>
      </c>
      <c r="V64">
        <v>1721.0257965000001</v>
      </c>
      <c r="W64">
        <v>1628.6589630000001</v>
      </c>
      <c r="X64">
        <v>1718.2319282999999</v>
      </c>
      <c r="Y64">
        <v>2070.2579598000002</v>
      </c>
      <c r="Z64">
        <v>1584.3397347</v>
      </c>
      <c r="AA64">
        <v>1368.1229049000001</v>
      </c>
      <c r="AB64">
        <v>1885.4513090999999</v>
      </c>
      <c r="AC64">
        <v>1658.5804304999999</v>
      </c>
      <c r="AD64">
        <v>2097.2373210000001</v>
      </c>
      <c r="AE64">
        <v>2095.9407477</v>
      </c>
      <c r="AF64">
        <v>2039.2353026999999</v>
      </c>
      <c r="AG64">
        <v>2474.0382168000001</v>
      </c>
      <c r="AH64">
        <v>1870.5275819999999</v>
      </c>
      <c r="AI64">
        <v>2516.8406814</v>
      </c>
      <c r="AJ64">
        <v>2908.6038782999999</v>
      </c>
      <c r="AK64">
        <v>1893.2029245000001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2078.9303418</v>
      </c>
      <c r="I65">
        <v>2357.770833</v>
      </c>
      <c r="J65">
        <v>2473.7803371</v>
      </c>
      <c r="K65">
        <v>1755.4215501000001</v>
      </c>
      <c r="L65">
        <v>526.46358617999999</v>
      </c>
      <c r="M65">
        <v>1932.4285227</v>
      </c>
      <c r="N65">
        <v>1975.7921498999999</v>
      </c>
      <c r="O65">
        <v>1602.5631794999999</v>
      </c>
      <c r="P65">
        <v>2085.9554672999998</v>
      </c>
      <c r="Q65">
        <v>2454.008319</v>
      </c>
      <c r="R65">
        <v>2231.5716521999998</v>
      </c>
      <c r="S65">
        <v>1988.8981308</v>
      </c>
      <c r="T65">
        <v>1501.2908640000001</v>
      </c>
      <c r="U65">
        <v>2143.6030089000001</v>
      </c>
      <c r="V65">
        <v>1606.4489655</v>
      </c>
      <c r="W65">
        <v>1062.7971201</v>
      </c>
      <c r="X65">
        <v>1511.7731127</v>
      </c>
      <c r="Y65">
        <v>2112.8997699000001</v>
      </c>
      <c r="Z65">
        <v>1283.1361380000001</v>
      </c>
      <c r="AA65">
        <v>1671.2566019999999</v>
      </c>
      <c r="AB65">
        <v>2064.8383739999999</v>
      </c>
      <c r="AC65">
        <v>1652.2393158</v>
      </c>
      <c r="AD65">
        <v>1758.2437422</v>
      </c>
      <c r="AE65">
        <v>2156.7562100999999</v>
      </c>
      <c r="AF65">
        <v>2059.9248627000002</v>
      </c>
      <c r="AG65">
        <v>2802.4029728999999</v>
      </c>
      <c r="AH65">
        <v>2230.4978298000001</v>
      </c>
      <c r="AI65">
        <v>2569.0018230000001</v>
      </c>
      <c r="AJ65">
        <v>2567.9874464999998</v>
      </c>
      <c r="AK65">
        <v>1413.9579735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1977.3045927000001</v>
      </c>
      <c r="I66">
        <v>2176.2253925999999</v>
      </c>
      <c r="J66">
        <v>2316.0430007999998</v>
      </c>
      <c r="K66">
        <v>1654.5442932000001</v>
      </c>
      <c r="L66">
        <v>482.96468511</v>
      </c>
      <c r="M66">
        <v>1900.7196839999999</v>
      </c>
      <c r="N66">
        <v>1881.0276489</v>
      </c>
      <c r="O66">
        <v>1447.8625196999999</v>
      </c>
      <c r="P66">
        <v>1920.3416892</v>
      </c>
      <c r="Q66">
        <v>2300.3265663000002</v>
      </c>
      <c r="R66">
        <v>2100.4486532999999</v>
      </c>
      <c r="S66">
        <v>1866.4146539999999</v>
      </c>
      <c r="T66">
        <v>1446.8968665</v>
      </c>
      <c r="U66">
        <v>1970.7354359999999</v>
      </c>
      <c r="V66">
        <v>1450.5411455999999</v>
      </c>
      <c r="W66">
        <v>1064.8568943</v>
      </c>
      <c r="X66">
        <v>1454.0152977</v>
      </c>
      <c r="Y66">
        <v>1996.0186229999999</v>
      </c>
      <c r="Z66">
        <v>1247.8657301999999</v>
      </c>
      <c r="AA66">
        <v>1521.2826567</v>
      </c>
      <c r="AB66">
        <v>1944.2725587</v>
      </c>
      <c r="AC66">
        <v>1489.3981047</v>
      </c>
      <c r="AD66">
        <v>1647.6466545000001</v>
      </c>
      <c r="AE66">
        <v>2035.5615972000001</v>
      </c>
      <c r="AF66">
        <v>1948.254021</v>
      </c>
      <c r="AG66">
        <v>2617.7062887000002</v>
      </c>
      <c r="AH66">
        <v>2103.504093</v>
      </c>
      <c r="AI66">
        <v>2419.8925356</v>
      </c>
      <c r="AJ66">
        <v>2418.9444306</v>
      </c>
      <c r="AK66">
        <v>1667.6654616000001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2915.1267237000002</v>
      </c>
      <c r="I67">
        <v>3246.1229816999999</v>
      </c>
      <c r="J67">
        <v>3515.3994275999999</v>
      </c>
      <c r="K67">
        <v>2431.2668282999998</v>
      </c>
      <c r="L67">
        <v>621.77032233</v>
      </c>
      <c r="M67">
        <v>2575.2697641</v>
      </c>
      <c r="N67">
        <v>2650.0729986000001</v>
      </c>
      <c r="O67">
        <v>2096.7155757</v>
      </c>
      <c r="P67">
        <v>2913.1231545000001</v>
      </c>
      <c r="Q67">
        <v>3337.0914591000001</v>
      </c>
      <c r="R67">
        <v>3030.2685827999999</v>
      </c>
      <c r="S67">
        <v>2571.9171038999998</v>
      </c>
      <c r="T67">
        <v>1974.4129565999999</v>
      </c>
      <c r="U67">
        <v>2696.7460643999998</v>
      </c>
      <c r="V67">
        <v>1978.0839215999999</v>
      </c>
      <c r="W67">
        <v>1308.6398025000001</v>
      </c>
      <c r="X67">
        <v>1973.5645221</v>
      </c>
      <c r="Y67">
        <v>2945.6518256999998</v>
      </c>
      <c r="Z67">
        <v>1603.8336231000001</v>
      </c>
      <c r="AA67">
        <v>2011.4285193000001</v>
      </c>
      <c r="AB67">
        <v>2628.8938584000002</v>
      </c>
      <c r="AC67">
        <v>2083.2348932999998</v>
      </c>
      <c r="AD67">
        <v>2323.6012629000002</v>
      </c>
      <c r="AE67">
        <v>3016.5724673999998</v>
      </c>
      <c r="AF67">
        <v>2859.9856289999998</v>
      </c>
      <c r="AG67">
        <v>4060.6536311999998</v>
      </c>
      <c r="AH67">
        <v>3340.8213560999998</v>
      </c>
      <c r="AI67">
        <v>3820.2641927999998</v>
      </c>
      <c r="AJ67">
        <v>3742.6774535999998</v>
      </c>
      <c r="AK67">
        <v>2405.183571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1271.3630031</v>
      </c>
      <c r="I68">
        <v>1351.3370508</v>
      </c>
      <c r="J68">
        <v>1367.9182638</v>
      </c>
      <c r="K68">
        <v>989.47899629999995</v>
      </c>
      <c r="L68">
        <v>353.5261668</v>
      </c>
      <c r="M68">
        <v>1280.8319796000001</v>
      </c>
      <c r="N68">
        <v>1281.7389699</v>
      </c>
      <c r="O68">
        <v>1011.5660925</v>
      </c>
      <c r="P68">
        <v>1197.2581964999999</v>
      </c>
      <c r="Q68">
        <v>1228.5270711000001</v>
      </c>
      <c r="R68">
        <v>1169.8233084000001</v>
      </c>
      <c r="S68">
        <v>1123.3096146</v>
      </c>
      <c r="T68">
        <v>959.85452610000004</v>
      </c>
      <c r="U68">
        <v>1154.8054404</v>
      </c>
      <c r="V68">
        <v>888.57399708000003</v>
      </c>
      <c r="W68">
        <v>706.48291683000002</v>
      </c>
      <c r="X68">
        <v>995.67843300000004</v>
      </c>
      <c r="Y68">
        <v>1217.6078877</v>
      </c>
      <c r="Z68">
        <v>911.26813679999998</v>
      </c>
      <c r="AA68">
        <v>1114.3463237999999</v>
      </c>
      <c r="AB68">
        <v>1357.2387558</v>
      </c>
      <c r="AC68">
        <v>1036.2414825000001</v>
      </c>
      <c r="AD68">
        <v>1200.7817631</v>
      </c>
      <c r="AE68">
        <v>1233.7992108000001</v>
      </c>
      <c r="AF68">
        <v>1198.0501254000001</v>
      </c>
      <c r="AG68">
        <v>1472.1650064</v>
      </c>
      <c r="AH68">
        <v>1329.1249095000001</v>
      </c>
      <c r="AI68">
        <v>1321.1159445000001</v>
      </c>
      <c r="AJ68">
        <v>1313.2154456999999</v>
      </c>
      <c r="AK68">
        <v>1080.2861829000001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2465.9591562000001</v>
      </c>
      <c r="I69">
        <v>2789.7616818000001</v>
      </c>
      <c r="J69">
        <v>2940.9187203000001</v>
      </c>
      <c r="K69">
        <v>2154.3809723999998</v>
      </c>
      <c r="L69">
        <v>586.71683793</v>
      </c>
      <c r="M69">
        <v>2369.6716590000001</v>
      </c>
      <c r="N69">
        <v>2291.524551</v>
      </c>
      <c r="O69">
        <v>1887.9480549</v>
      </c>
      <c r="P69">
        <v>3008.9323970999999</v>
      </c>
      <c r="Q69">
        <v>3026.8100592000001</v>
      </c>
      <c r="R69">
        <v>2836.0124289</v>
      </c>
      <c r="S69">
        <v>2475.5264289000002</v>
      </c>
      <c r="T69">
        <v>1877.1492753</v>
      </c>
      <c r="U69">
        <v>2633.1735582000001</v>
      </c>
      <c r="V69">
        <v>1999.7818623000001</v>
      </c>
      <c r="W69">
        <v>1504.6209062999999</v>
      </c>
      <c r="X69">
        <v>1619.4639645</v>
      </c>
      <c r="Y69">
        <v>1910.8473776999999</v>
      </c>
      <c r="Z69">
        <v>1461.1208876999999</v>
      </c>
      <c r="AA69">
        <v>1643.8600044</v>
      </c>
      <c r="AB69">
        <v>2105.9860239</v>
      </c>
      <c r="AC69">
        <v>1604.3406551999999</v>
      </c>
      <c r="AD69">
        <v>1781.5455486000001</v>
      </c>
      <c r="AE69">
        <v>2262.8643012000002</v>
      </c>
      <c r="AF69">
        <v>2261.0096523000002</v>
      </c>
      <c r="AG69">
        <v>2665.9849140000001</v>
      </c>
      <c r="AH69">
        <v>2358.5675787</v>
      </c>
      <c r="AI69">
        <v>2646.9241686</v>
      </c>
      <c r="AJ69">
        <v>2595.4189236000002</v>
      </c>
      <c r="AK69">
        <v>1873.6426971000001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2044.4610654000001</v>
      </c>
      <c r="I70">
        <v>2299.8222215999999</v>
      </c>
      <c r="J70">
        <v>575.49444183000003</v>
      </c>
      <c r="K70">
        <v>794.78639577000001</v>
      </c>
      <c r="L70">
        <v>365.40123534000003</v>
      </c>
      <c r="M70">
        <v>1201.4987885999999</v>
      </c>
      <c r="N70">
        <v>1682.0522604</v>
      </c>
      <c r="O70">
        <v>966.42485190000002</v>
      </c>
      <c r="P70">
        <v>2381.8299759000001</v>
      </c>
      <c r="Q70">
        <v>2427.2247419999999</v>
      </c>
      <c r="R70">
        <v>2359.2028761000001</v>
      </c>
      <c r="S70">
        <v>1943.7327350999999</v>
      </c>
      <c r="T70">
        <v>1565.0637399</v>
      </c>
      <c r="U70">
        <v>1939.2324552</v>
      </c>
      <c r="V70">
        <v>1585.2878235000001</v>
      </c>
      <c r="W70">
        <v>1321.7342885999999</v>
      </c>
      <c r="X70">
        <v>931.73251949999997</v>
      </c>
      <c r="Y70">
        <v>1095.4554048</v>
      </c>
      <c r="Z70">
        <v>853.27117226999997</v>
      </c>
      <c r="AA70">
        <v>944.44658549999997</v>
      </c>
      <c r="AB70">
        <v>1220.8905252</v>
      </c>
      <c r="AC70">
        <v>1089.1619856</v>
      </c>
      <c r="AD70">
        <v>789.21686205000003</v>
      </c>
      <c r="AE70">
        <v>905.74780859999998</v>
      </c>
      <c r="AF70">
        <v>1325.1746475</v>
      </c>
      <c r="AG70">
        <v>1818.4691232</v>
      </c>
      <c r="AH70">
        <v>1723.9924656000001</v>
      </c>
      <c r="AI70">
        <v>2146.8543714000002</v>
      </c>
      <c r="AJ70">
        <v>2031.9318737999999</v>
      </c>
      <c r="AK70">
        <v>1441.5195653999999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1087.6194783000001</v>
      </c>
      <c r="I71">
        <v>1238.6648358</v>
      </c>
      <c r="J71">
        <v>1389.7615877999999</v>
      </c>
      <c r="K71">
        <v>955.97850149999999</v>
      </c>
      <c r="L71">
        <v>186.06039192</v>
      </c>
      <c r="M71">
        <v>916.41786209999998</v>
      </c>
      <c r="N71">
        <v>849.19151042999999</v>
      </c>
      <c r="O71">
        <v>670.91776406999998</v>
      </c>
      <c r="P71">
        <v>1240.6725332999999</v>
      </c>
      <c r="Q71">
        <v>1278.5938163999999</v>
      </c>
      <c r="R71">
        <v>1156.4110889999999</v>
      </c>
      <c r="S71">
        <v>952.98875280000004</v>
      </c>
      <c r="T71">
        <v>650.4816429</v>
      </c>
      <c r="U71">
        <v>1007.2593288</v>
      </c>
      <c r="V71">
        <v>718.15348755000002</v>
      </c>
      <c r="W71">
        <v>503.94105387000002</v>
      </c>
      <c r="X71">
        <v>640.28758482000001</v>
      </c>
      <c r="Y71">
        <v>746.79114518999995</v>
      </c>
      <c r="Z71">
        <v>534.90746951999995</v>
      </c>
      <c r="AA71">
        <v>598.23726065999995</v>
      </c>
      <c r="AB71">
        <v>793.30635225000003</v>
      </c>
      <c r="AC71">
        <v>622.51960050000002</v>
      </c>
      <c r="AD71">
        <v>617.08092641999997</v>
      </c>
      <c r="AE71">
        <v>924.89902380000001</v>
      </c>
      <c r="AF71">
        <v>935.83204290000003</v>
      </c>
      <c r="AG71">
        <v>1194.1831205999999</v>
      </c>
      <c r="AH71">
        <v>969.55642350000005</v>
      </c>
      <c r="AI71">
        <v>1203.1119297</v>
      </c>
      <c r="AJ71">
        <v>1183.3470918</v>
      </c>
      <c r="AK71">
        <v>731.22127560000001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757.33409826000002</v>
      </c>
      <c r="I72">
        <v>848.47606847999998</v>
      </c>
      <c r="J72">
        <v>931.07975399999998</v>
      </c>
      <c r="K72">
        <v>620.41661810999994</v>
      </c>
      <c r="L72">
        <v>151.79013341999999</v>
      </c>
      <c r="M72">
        <v>587.25858905999996</v>
      </c>
      <c r="N72">
        <v>553.36233330000005</v>
      </c>
      <c r="O72">
        <v>455.12077941000001</v>
      </c>
      <c r="P72">
        <v>836.65624193999997</v>
      </c>
      <c r="Q72">
        <v>737.43592625999997</v>
      </c>
      <c r="R72">
        <v>693.84838121999996</v>
      </c>
      <c r="S72">
        <v>604.09994400000005</v>
      </c>
      <c r="T72">
        <v>427.32557459999998</v>
      </c>
      <c r="U72">
        <v>646.78972859999999</v>
      </c>
      <c r="V72">
        <v>457.81555959000002</v>
      </c>
      <c r="W72">
        <v>379.9684719</v>
      </c>
      <c r="X72">
        <v>475.76210300999998</v>
      </c>
      <c r="Y72">
        <v>531.92325528000003</v>
      </c>
      <c r="Z72">
        <v>391.63289679000002</v>
      </c>
      <c r="AA72">
        <v>461.40338609999998</v>
      </c>
      <c r="AB72">
        <v>551.95021836000001</v>
      </c>
      <c r="AC72">
        <v>432.37231739999999</v>
      </c>
      <c r="AD72">
        <v>449.96440113</v>
      </c>
      <c r="AE72">
        <v>635.15870216999997</v>
      </c>
      <c r="AF72">
        <v>641.91343113000005</v>
      </c>
      <c r="AG72">
        <v>764.67107016</v>
      </c>
      <c r="AH72">
        <v>659.52713709</v>
      </c>
      <c r="AI72">
        <v>764.91260775000001</v>
      </c>
      <c r="AJ72">
        <v>715.81609223999999</v>
      </c>
      <c r="AK72">
        <v>486.20544057000001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2627.3464884</v>
      </c>
      <c r="I73">
        <v>2935.0556360999999</v>
      </c>
      <c r="J73">
        <v>3313.4347232999999</v>
      </c>
      <c r="K73">
        <v>2380.4884980000002</v>
      </c>
      <c r="L73">
        <v>469.13728077000002</v>
      </c>
      <c r="M73">
        <v>2291.6742884999999</v>
      </c>
      <c r="N73">
        <v>2115.2790774</v>
      </c>
      <c r="O73">
        <v>1596.8687382000001</v>
      </c>
      <c r="P73">
        <v>3076.7507396999999</v>
      </c>
      <c r="Q73">
        <v>3637.5562682999998</v>
      </c>
      <c r="R73">
        <v>3249.8994158999999</v>
      </c>
      <c r="S73">
        <v>2611.6339220999998</v>
      </c>
      <c r="T73">
        <v>1893.6188901</v>
      </c>
      <c r="U73">
        <v>2879.7121692000001</v>
      </c>
      <c r="V73">
        <v>1954.1690469</v>
      </c>
      <c r="W73">
        <v>1376.0131607999999</v>
      </c>
      <c r="X73">
        <v>1931.5861299000001</v>
      </c>
      <c r="Y73">
        <v>2260.5802128</v>
      </c>
      <c r="Z73">
        <v>1416.3927426</v>
      </c>
      <c r="AA73">
        <v>1524.7346084999999</v>
      </c>
      <c r="AB73">
        <v>2277.7237961999999</v>
      </c>
      <c r="AC73">
        <v>1801.5561287999999</v>
      </c>
      <c r="AD73">
        <v>1745.3194622999999</v>
      </c>
      <c r="AE73">
        <v>2581.4461113000002</v>
      </c>
      <c r="AF73">
        <v>2288.5839639000001</v>
      </c>
      <c r="AG73">
        <v>3032.7754518000002</v>
      </c>
      <c r="AH73">
        <v>2339.9372241000001</v>
      </c>
      <c r="AI73">
        <v>3129.8150187000001</v>
      </c>
      <c r="AJ73">
        <v>3378.3063038999999</v>
      </c>
      <c r="AK73">
        <v>1957.820913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2654.0174565000002</v>
      </c>
      <c r="I74">
        <v>2838.8662029000002</v>
      </c>
      <c r="J74">
        <v>3085.6540157999998</v>
      </c>
      <c r="K74">
        <v>2214.0279279000001</v>
      </c>
      <c r="L74">
        <v>510.93376623</v>
      </c>
      <c r="M74">
        <v>2294.3694024000001</v>
      </c>
      <c r="N74">
        <v>2083.5242010000002</v>
      </c>
      <c r="O74">
        <v>1612.8002375999999</v>
      </c>
      <c r="P74">
        <v>2976.4010312999999</v>
      </c>
      <c r="Q74">
        <v>3390.1844076000002</v>
      </c>
      <c r="R74">
        <v>3078.8118899999999</v>
      </c>
      <c r="S74">
        <v>2543.7033971999999</v>
      </c>
      <c r="T74">
        <v>1842.1767162000001</v>
      </c>
      <c r="U74">
        <v>2766.9116961</v>
      </c>
      <c r="V74">
        <v>1944.1850922000001</v>
      </c>
      <c r="W74">
        <v>1407.8685806999999</v>
      </c>
      <c r="X74">
        <v>1975.0342509</v>
      </c>
      <c r="Y74">
        <v>2213.2110896999998</v>
      </c>
      <c r="Z74">
        <v>1492.3164654</v>
      </c>
      <c r="AA74">
        <v>1721.9190888000001</v>
      </c>
      <c r="AB74">
        <v>2317.321179</v>
      </c>
      <c r="AC74">
        <v>1803.533058</v>
      </c>
      <c r="AD74">
        <v>1834.7389479000001</v>
      </c>
      <c r="AE74">
        <v>2600.9374293000001</v>
      </c>
      <c r="AF74">
        <v>2341.8550691999999</v>
      </c>
      <c r="AG74">
        <v>2945.6358795000001</v>
      </c>
      <c r="AH74">
        <v>2445.1752689999998</v>
      </c>
      <c r="AI74">
        <v>3053.871909</v>
      </c>
      <c r="AJ74">
        <v>3155.9405697000002</v>
      </c>
      <c r="AK74">
        <v>1978.3545804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2785.3328096999999</v>
      </c>
      <c r="I75">
        <v>3044.8863405000002</v>
      </c>
      <c r="J75">
        <v>3318.4905110999998</v>
      </c>
      <c r="K75">
        <v>2475.3588866999999</v>
      </c>
      <c r="L75">
        <v>657.61333362000005</v>
      </c>
      <c r="M75">
        <v>2517.8708547000001</v>
      </c>
      <c r="N75">
        <v>2500.3594223999999</v>
      </c>
      <c r="O75">
        <v>1978.2637236</v>
      </c>
      <c r="P75">
        <v>3383.6202377999998</v>
      </c>
      <c r="Q75">
        <v>3826.2579147000001</v>
      </c>
      <c r="R75">
        <v>3617.6859198000002</v>
      </c>
      <c r="S75">
        <v>2965.2814521</v>
      </c>
      <c r="T75">
        <v>2309.1622056000001</v>
      </c>
      <c r="U75">
        <v>3324.7744343999998</v>
      </c>
      <c r="V75">
        <v>2532.3701976000002</v>
      </c>
      <c r="W75">
        <v>1506.7889468999999</v>
      </c>
      <c r="X75">
        <v>1740.9228003000001</v>
      </c>
      <c r="Y75">
        <v>1723.7399579999999</v>
      </c>
      <c r="Z75">
        <v>1220.0225805</v>
      </c>
      <c r="AA75">
        <v>1405.0312352999999</v>
      </c>
      <c r="AB75">
        <v>1941.7936239000001</v>
      </c>
      <c r="AC75">
        <v>1382.0500566000001</v>
      </c>
      <c r="AD75">
        <v>1470.9063879</v>
      </c>
      <c r="AE75">
        <v>2007.3457871999999</v>
      </c>
      <c r="AF75">
        <v>1864.8570887999999</v>
      </c>
      <c r="AG75">
        <v>2216.4863211000002</v>
      </c>
      <c r="AH75">
        <v>1881.8298944999999</v>
      </c>
      <c r="AI75">
        <v>2290.5819836999999</v>
      </c>
      <c r="AJ75">
        <v>2271.0855636000001</v>
      </c>
      <c r="AK75">
        <v>1451.098332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1705.2920343000001</v>
      </c>
      <c r="I76">
        <v>1943.9824410000001</v>
      </c>
      <c r="J76">
        <v>2065.0945895999998</v>
      </c>
      <c r="K76">
        <v>1493.2896146999999</v>
      </c>
      <c r="L76">
        <v>373.83744429000001</v>
      </c>
      <c r="M76">
        <v>1630.3455693000001</v>
      </c>
      <c r="N76">
        <v>1588.6025685</v>
      </c>
      <c r="O76">
        <v>1265.664276</v>
      </c>
      <c r="P76">
        <v>2163.9332736000001</v>
      </c>
      <c r="Q76">
        <v>2230.2668933999998</v>
      </c>
      <c r="R76">
        <v>2114.9807985000002</v>
      </c>
      <c r="S76">
        <v>1809.0036189</v>
      </c>
      <c r="T76">
        <v>1377.4677830999999</v>
      </c>
      <c r="U76">
        <v>1828.7496117000001</v>
      </c>
      <c r="V76">
        <v>1417.4506449</v>
      </c>
      <c r="W76">
        <v>1206.1151531999999</v>
      </c>
      <c r="X76">
        <v>1370.6884854</v>
      </c>
      <c r="Y76">
        <v>1515.7181952000001</v>
      </c>
      <c r="Z76">
        <v>1130.2350902999999</v>
      </c>
      <c r="AA76">
        <v>1294.0060301999999</v>
      </c>
      <c r="AB76">
        <v>1656.0290313</v>
      </c>
      <c r="AC76">
        <v>1266.9863445000001</v>
      </c>
      <c r="AD76">
        <v>1383.9960816</v>
      </c>
      <c r="AE76">
        <v>1806.8245965000001</v>
      </c>
      <c r="AF76">
        <v>1743.5202317999999</v>
      </c>
      <c r="AG76">
        <v>2079.4113315</v>
      </c>
      <c r="AH76">
        <v>1846.0891881</v>
      </c>
      <c r="AI76">
        <v>2111.3351766000001</v>
      </c>
      <c r="AJ76">
        <v>2138.2590599999999</v>
      </c>
      <c r="AK76">
        <v>1444.0739139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2205.5357537999998</v>
      </c>
      <c r="I77">
        <v>1884.3488279999999</v>
      </c>
      <c r="J77">
        <v>2499.17958</v>
      </c>
      <c r="K77">
        <v>1573.1369955</v>
      </c>
      <c r="L77">
        <v>710.19212822999998</v>
      </c>
      <c r="M77">
        <v>1970.386182</v>
      </c>
      <c r="N77">
        <v>3832.3751732999999</v>
      </c>
      <c r="O77">
        <v>2561.4943982999998</v>
      </c>
      <c r="P77">
        <v>2096.4658014000001</v>
      </c>
      <c r="Q77">
        <v>1737.5569524</v>
      </c>
      <c r="R77">
        <v>2636.7072219000001</v>
      </c>
      <c r="S77">
        <v>2245.4184546000001</v>
      </c>
      <c r="T77">
        <v>1937.8790054999999</v>
      </c>
      <c r="U77">
        <v>2077.8952940999998</v>
      </c>
      <c r="V77">
        <v>1757.4164226</v>
      </c>
      <c r="W77">
        <v>2515.5794384999999</v>
      </c>
      <c r="X77">
        <v>1470.676905</v>
      </c>
      <c r="Y77">
        <v>1230.0374844</v>
      </c>
      <c r="Z77">
        <v>1070.2138113000001</v>
      </c>
      <c r="AA77">
        <v>1213.1989937999999</v>
      </c>
      <c r="AB77">
        <v>1429.4731185000001</v>
      </c>
      <c r="AC77">
        <v>1079.3103417</v>
      </c>
      <c r="AD77">
        <v>1141.0197624</v>
      </c>
      <c r="AE77">
        <v>1430.3237220000001</v>
      </c>
      <c r="AF77">
        <v>1431.2187675</v>
      </c>
      <c r="AG77">
        <v>1400.2525269</v>
      </c>
      <c r="AH77">
        <v>1535.5325817</v>
      </c>
      <c r="AI77">
        <v>1488.1973148</v>
      </c>
      <c r="AJ77">
        <v>1419.2287254</v>
      </c>
      <c r="AK77">
        <v>1165.6567772999999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1551.4287443999999</v>
      </c>
      <c r="I78">
        <v>2079.402345</v>
      </c>
      <c r="J78">
        <v>2482.4463507</v>
      </c>
      <c r="K78">
        <v>1736.8608654</v>
      </c>
      <c r="L78">
        <v>252.6430239</v>
      </c>
      <c r="M78">
        <v>1570.9517172000001</v>
      </c>
      <c r="N78">
        <v>1522.2392964000001</v>
      </c>
      <c r="O78">
        <v>1041.1395444</v>
      </c>
      <c r="P78">
        <v>2282.1240896999998</v>
      </c>
      <c r="Q78">
        <v>2458.2914568000001</v>
      </c>
      <c r="R78">
        <v>2005.4403711</v>
      </c>
      <c r="S78">
        <v>1583.200773</v>
      </c>
      <c r="T78">
        <v>1183.3520013</v>
      </c>
      <c r="U78">
        <v>1841.278626</v>
      </c>
      <c r="V78">
        <v>1306.8416087999999</v>
      </c>
      <c r="W78">
        <v>687.3308505</v>
      </c>
      <c r="X78">
        <v>946.53867869999999</v>
      </c>
      <c r="Y78">
        <v>1406.7117441</v>
      </c>
      <c r="Z78">
        <v>928.28709630000003</v>
      </c>
      <c r="AA78">
        <v>864.81190853999999</v>
      </c>
      <c r="AB78">
        <v>1403.5986045</v>
      </c>
      <c r="AC78">
        <v>1015.8510771</v>
      </c>
      <c r="AD78">
        <v>973.45736099999999</v>
      </c>
      <c r="AE78">
        <v>1470.6655065</v>
      </c>
      <c r="AF78">
        <v>1496.7692118</v>
      </c>
      <c r="AG78">
        <v>2272.8628440000002</v>
      </c>
      <c r="AH78">
        <v>1629.1746423</v>
      </c>
      <c r="AI78">
        <v>2241.3497948999998</v>
      </c>
      <c r="AJ78">
        <v>2312.9535375</v>
      </c>
      <c r="AK78">
        <v>1216.9425905999999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2005.1807976</v>
      </c>
      <c r="I79">
        <v>2342.0119527000002</v>
      </c>
      <c r="J79">
        <v>2448.7667225999999</v>
      </c>
      <c r="K79">
        <v>1762.2240948000001</v>
      </c>
      <c r="L79">
        <v>589.29548058</v>
      </c>
      <c r="M79">
        <v>2218.9293999000001</v>
      </c>
      <c r="N79">
        <v>2237.8091669999999</v>
      </c>
      <c r="O79">
        <v>1873.4630795999999</v>
      </c>
      <c r="P79">
        <v>2529.7104393</v>
      </c>
      <c r="Q79">
        <v>2458.4567579999998</v>
      </c>
      <c r="R79">
        <v>2362.5804429</v>
      </c>
      <c r="S79">
        <v>2150.9457929999999</v>
      </c>
      <c r="T79">
        <v>1717.0708599</v>
      </c>
      <c r="U79">
        <v>2250.5186610000001</v>
      </c>
      <c r="V79">
        <v>1750.1284106999999</v>
      </c>
      <c r="W79">
        <v>1566.5595507</v>
      </c>
      <c r="X79">
        <v>1747.9406664000001</v>
      </c>
      <c r="Y79">
        <v>1851.4413729</v>
      </c>
      <c r="Z79">
        <v>1547.4070386000001</v>
      </c>
      <c r="AA79">
        <v>1682.4182481</v>
      </c>
      <c r="AB79">
        <v>2136.7701557999999</v>
      </c>
      <c r="AC79">
        <v>1653.8580953999999</v>
      </c>
      <c r="AD79">
        <v>1671.1375986</v>
      </c>
      <c r="AE79">
        <v>2254.8363417</v>
      </c>
      <c r="AF79">
        <v>2206.7469549000002</v>
      </c>
      <c r="AG79">
        <v>2340.9910395000002</v>
      </c>
      <c r="AH79">
        <v>2251.0736999999999</v>
      </c>
      <c r="AI79">
        <v>2323.5819191999999</v>
      </c>
      <c r="AJ79">
        <v>2251.2423761999999</v>
      </c>
      <c r="AK79">
        <v>1829.5894043999999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2332.3807188000001</v>
      </c>
      <c r="I80">
        <v>2536.0470819000002</v>
      </c>
      <c r="J80">
        <v>2722.9205385</v>
      </c>
      <c r="K80">
        <v>1946.4556697999999</v>
      </c>
      <c r="L80">
        <v>500.77489005000001</v>
      </c>
      <c r="M80">
        <v>1991.3103738</v>
      </c>
      <c r="N80">
        <v>2019.7173276000001</v>
      </c>
      <c r="O80">
        <v>1625.9826158999999</v>
      </c>
      <c r="P80">
        <v>2480.7822839999999</v>
      </c>
      <c r="Q80">
        <v>2720.3586012000001</v>
      </c>
      <c r="R80">
        <v>2498.7548799000001</v>
      </c>
      <c r="S80">
        <v>2129.2964955000002</v>
      </c>
      <c r="T80">
        <v>1538.436645</v>
      </c>
      <c r="U80">
        <v>2181.8209230000002</v>
      </c>
      <c r="V80">
        <v>1702.1983716</v>
      </c>
      <c r="W80">
        <v>1216.7998110000001</v>
      </c>
      <c r="X80">
        <v>1618.2842768999999</v>
      </c>
      <c r="Y80">
        <v>1880.4855195</v>
      </c>
      <c r="Z80">
        <v>1443.1070483999999</v>
      </c>
      <c r="AA80">
        <v>1609.2810774</v>
      </c>
      <c r="AB80">
        <v>2046.0000897</v>
      </c>
      <c r="AC80">
        <v>1629.25182</v>
      </c>
      <c r="AD80">
        <v>1668.9127437</v>
      </c>
      <c r="AE80">
        <v>2267.8901019</v>
      </c>
      <c r="AF80">
        <v>2212.6945968</v>
      </c>
      <c r="AG80">
        <v>2625.9826410000001</v>
      </c>
      <c r="AH80">
        <v>2310.3055494</v>
      </c>
      <c r="AI80">
        <v>2660.9513966999998</v>
      </c>
      <c r="AJ80">
        <v>2619.5122683</v>
      </c>
      <c r="AK80">
        <v>1817.6604012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1521.6098265000001</v>
      </c>
      <c r="I81">
        <v>1700.1141966</v>
      </c>
      <c r="J81">
        <v>1679.6246931000001</v>
      </c>
      <c r="K81">
        <v>1401.890058</v>
      </c>
      <c r="L81">
        <v>541.66656204000003</v>
      </c>
      <c r="M81">
        <v>1420.6245048000001</v>
      </c>
      <c r="N81">
        <v>1705.7189960999999</v>
      </c>
      <c r="O81">
        <v>1466.6293638</v>
      </c>
      <c r="P81">
        <v>1879.6175154</v>
      </c>
      <c r="Q81">
        <v>1770.9452621999999</v>
      </c>
      <c r="R81">
        <v>1832.6880495</v>
      </c>
      <c r="S81">
        <v>1782.7812558000001</v>
      </c>
      <c r="T81">
        <v>1496.2809123</v>
      </c>
      <c r="U81">
        <v>1644.0560163</v>
      </c>
      <c r="V81">
        <v>1397.1599541</v>
      </c>
      <c r="W81">
        <v>1154.3560299000001</v>
      </c>
      <c r="X81">
        <v>1058.0750928</v>
      </c>
      <c r="Y81">
        <v>1291.9947039000001</v>
      </c>
      <c r="Z81">
        <v>883.51546616999997</v>
      </c>
      <c r="AA81">
        <v>969.81814080000004</v>
      </c>
      <c r="AB81">
        <v>1227.6377487</v>
      </c>
      <c r="AC81">
        <v>913.14090090000002</v>
      </c>
      <c r="AD81">
        <v>970.31265389999999</v>
      </c>
      <c r="AE81">
        <v>1292.9888880000001</v>
      </c>
      <c r="AF81">
        <v>1284.6139883999999</v>
      </c>
      <c r="AG81">
        <v>1270.1288672999999</v>
      </c>
      <c r="AH81">
        <v>1388.8045979999999</v>
      </c>
      <c r="AI81">
        <v>1687.7724714000001</v>
      </c>
      <c r="AJ81">
        <v>1223.3938373999999</v>
      </c>
      <c r="AK81">
        <v>1121.3236323000001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2786.659263</v>
      </c>
      <c r="I82">
        <v>3146.7283983000002</v>
      </c>
      <c r="J82">
        <v>3373.7507082000002</v>
      </c>
      <c r="K82">
        <v>2462.1662826000002</v>
      </c>
      <c r="L82">
        <v>663.67309166999996</v>
      </c>
      <c r="M82">
        <v>2649.8996468999999</v>
      </c>
      <c r="N82">
        <v>2697.7894182</v>
      </c>
      <c r="O82">
        <v>2134.2069926999998</v>
      </c>
      <c r="P82">
        <v>3212.9861354999998</v>
      </c>
      <c r="Q82">
        <v>3548.6604216000001</v>
      </c>
      <c r="R82">
        <v>3316.2990165000001</v>
      </c>
      <c r="S82">
        <v>2836.0540881000002</v>
      </c>
      <c r="T82">
        <v>2128.2432867000002</v>
      </c>
      <c r="U82">
        <v>2972.9382372</v>
      </c>
      <c r="V82">
        <v>2251.2672891000002</v>
      </c>
      <c r="W82">
        <v>1525.2831702000001</v>
      </c>
      <c r="X82">
        <v>2136.3820694999999</v>
      </c>
      <c r="Y82">
        <v>2486.032839</v>
      </c>
      <c r="Z82">
        <v>1837.0399500000001</v>
      </c>
      <c r="AA82">
        <v>2033.5977054</v>
      </c>
      <c r="AB82">
        <v>2747.6337321000001</v>
      </c>
      <c r="AC82">
        <v>2094.9060006</v>
      </c>
      <c r="AD82">
        <v>2082.7904030999998</v>
      </c>
      <c r="AE82">
        <v>3034.0028861999999</v>
      </c>
      <c r="AF82">
        <v>2888.8929152999999</v>
      </c>
      <c r="AG82">
        <v>3514.6488221999998</v>
      </c>
      <c r="AH82">
        <v>3008.7046098000001</v>
      </c>
      <c r="AI82">
        <v>3547.1077911000002</v>
      </c>
      <c r="AJ82">
        <v>3572.0470998000001</v>
      </c>
      <c r="AK82">
        <v>2385.5201963999998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2319.0177257999999</v>
      </c>
      <c r="I83">
        <v>2563.9322570999998</v>
      </c>
      <c r="J83">
        <v>2743.1448309000002</v>
      </c>
      <c r="K83">
        <v>2054.6288648999998</v>
      </c>
      <c r="L83">
        <v>594.54241533000004</v>
      </c>
      <c r="M83">
        <v>2169.7900685999998</v>
      </c>
      <c r="N83">
        <v>2116.3910832000001</v>
      </c>
      <c r="O83">
        <v>1662.7851621</v>
      </c>
      <c r="P83">
        <v>2531.2186737000002</v>
      </c>
      <c r="Q83">
        <v>2831.4173673</v>
      </c>
      <c r="R83">
        <v>2656.0354473000002</v>
      </c>
      <c r="S83">
        <v>2259.6768530999998</v>
      </c>
      <c r="T83">
        <v>1676.1736386</v>
      </c>
      <c r="U83">
        <v>2379.8714129999998</v>
      </c>
      <c r="V83">
        <v>1757.9981556</v>
      </c>
      <c r="W83">
        <v>1281.9915621</v>
      </c>
      <c r="X83">
        <v>1719.6291882</v>
      </c>
      <c r="Y83">
        <v>1946.0875401000001</v>
      </c>
      <c r="Z83">
        <v>1438.2157643999999</v>
      </c>
      <c r="AA83">
        <v>1581.3254681999999</v>
      </c>
      <c r="AB83">
        <v>2082.8828150999998</v>
      </c>
      <c r="AC83">
        <v>1615.7250747000001</v>
      </c>
      <c r="AD83">
        <v>1627.7679278999999</v>
      </c>
      <c r="AE83">
        <v>2278.3837149000001</v>
      </c>
      <c r="AF83">
        <v>2143.8833021999999</v>
      </c>
      <c r="AG83">
        <v>2539.5120765000001</v>
      </c>
      <c r="AH83">
        <v>2209.1413229999998</v>
      </c>
      <c r="AI83">
        <v>2636.2703870999999</v>
      </c>
      <c r="AJ83">
        <v>2602.8092204999998</v>
      </c>
      <c r="AK83">
        <v>1741.2664122000001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2350.3239720000001</v>
      </c>
      <c r="I84">
        <v>2591.8333929</v>
      </c>
      <c r="J84">
        <v>2824.2874898999999</v>
      </c>
      <c r="K84">
        <v>2056.8832100999998</v>
      </c>
      <c r="L84">
        <v>447.14602206000001</v>
      </c>
      <c r="M84">
        <v>1987.3740519</v>
      </c>
      <c r="N84">
        <v>1681.9089228</v>
      </c>
      <c r="O84">
        <v>1124.5768704</v>
      </c>
      <c r="P84">
        <v>1872.3187008</v>
      </c>
      <c r="Q84">
        <v>2191.1076926999999</v>
      </c>
      <c r="R84">
        <v>1855.6616799000001</v>
      </c>
      <c r="S84">
        <v>1572.4887957000001</v>
      </c>
      <c r="T84">
        <v>1277.6842962000001</v>
      </c>
      <c r="U84">
        <v>1798.3116207</v>
      </c>
      <c r="V84">
        <v>1246.7088980999999</v>
      </c>
      <c r="W84">
        <v>884.58756416999995</v>
      </c>
      <c r="X84">
        <v>1143.1453554</v>
      </c>
      <c r="Y84">
        <v>1537.6479075</v>
      </c>
      <c r="Z84">
        <v>1203.0681059999999</v>
      </c>
      <c r="AA84">
        <v>1181.2693761</v>
      </c>
      <c r="AB84">
        <v>1784.8964718</v>
      </c>
      <c r="AC84">
        <v>1305.3172850999999</v>
      </c>
      <c r="AD84">
        <v>1594.8012266999999</v>
      </c>
      <c r="AE84">
        <v>1841.6504205000001</v>
      </c>
      <c r="AF84">
        <v>1607.8802975999999</v>
      </c>
      <c r="AG84">
        <v>2160.8840258999999</v>
      </c>
      <c r="AH84">
        <v>1761.2592884999999</v>
      </c>
      <c r="AI84">
        <v>2222.1143307000002</v>
      </c>
      <c r="AJ84">
        <v>2371.2870051</v>
      </c>
      <c r="AK84">
        <v>1506.1698512999999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2629.1125314000001</v>
      </c>
      <c r="I85">
        <v>3069.0491714999998</v>
      </c>
      <c r="J85">
        <v>3248.9206307999998</v>
      </c>
      <c r="K85">
        <v>2307.4137018000001</v>
      </c>
      <c r="L85">
        <v>548.43828723000001</v>
      </c>
      <c r="M85">
        <v>2568.7019393999999</v>
      </c>
      <c r="N85">
        <v>2421.0104354999999</v>
      </c>
      <c r="O85">
        <v>1783.7386317</v>
      </c>
      <c r="P85">
        <v>3226.4199342000002</v>
      </c>
      <c r="Q85">
        <v>3345.010812</v>
      </c>
      <c r="R85">
        <v>3192.9868502999998</v>
      </c>
      <c r="S85">
        <v>2603.9857508999999</v>
      </c>
      <c r="T85">
        <v>2168.8762796999999</v>
      </c>
      <c r="U85">
        <v>2738.4550164000002</v>
      </c>
      <c r="V85">
        <v>2083.0006395</v>
      </c>
      <c r="W85">
        <v>1523.9492846999999</v>
      </c>
      <c r="X85">
        <v>1933.7508648</v>
      </c>
      <c r="Y85">
        <v>2206.1938022999998</v>
      </c>
      <c r="Z85">
        <v>1227.2175333</v>
      </c>
      <c r="AA85">
        <v>1374.7914656999999</v>
      </c>
      <c r="AB85">
        <v>1832.0911884</v>
      </c>
      <c r="AC85">
        <v>1345.1231034</v>
      </c>
      <c r="AD85">
        <v>1530.3723173999999</v>
      </c>
      <c r="AE85">
        <v>2022.2978264999999</v>
      </c>
      <c r="AF85">
        <v>1831.8740580000001</v>
      </c>
      <c r="AG85">
        <v>2125.1421288000001</v>
      </c>
      <c r="AH85">
        <v>1891.484181</v>
      </c>
      <c r="AI85">
        <v>2074.2884073</v>
      </c>
      <c r="AJ85">
        <v>2091.638007</v>
      </c>
      <c r="AK85">
        <v>1468.0157526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2957.0726546999999</v>
      </c>
      <c r="I86">
        <v>3090.1155345000002</v>
      </c>
      <c r="J86">
        <v>2874.5936505</v>
      </c>
      <c r="K86">
        <v>2133.2389932000001</v>
      </c>
      <c r="L86">
        <v>1135.3592016</v>
      </c>
      <c r="M86">
        <v>2920.0510872</v>
      </c>
      <c r="N86">
        <v>3319.5132153</v>
      </c>
      <c r="O86">
        <v>2168.4613184999998</v>
      </c>
      <c r="P86">
        <v>4292.0370476999997</v>
      </c>
      <c r="Q86">
        <v>3961.3275134999999</v>
      </c>
      <c r="R86">
        <v>3717.9393507</v>
      </c>
      <c r="S86">
        <v>3066.8104557000001</v>
      </c>
      <c r="T86">
        <v>2360.0087666999998</v>
      </c>
      <c r="U86">
        <v>3309.6052448999999</v>
      </c>
      <c r="V86">
        <v>2287.6182549</v>
      </c>
      <c r="W86">
        <v>1656.8255529</v>
      </c>
      <c r="X86">
        <v>2330.5975020000001</v>
      </c>
      <c r="Y86">
        <v>2809.0088190000001</v>
      </c>
      <c r="Z86">
        <v>1874.4742232999999</v>
      </c>
      <c r="AA86">
        <v>2158.2015029999998</v>
      </c>
      <c r="AB86">
        <v>2984.5939167000001</v>
      </c>
      <c r="AC86">
        <v>2278.8164321999998</v>
      </c>
      <c r="AD86">
        <v>2444.1403949999999</v>
      </c>
      <c r="AE86">
        <v>3332.8950705000002</v>
      </c>
      <c r="AF86">
        <v>2975.4821969999998</v>
      </c>
      <c r="AG86">
        <v>3420.1236951000001</v>
      </c>
      <c r="AH86">
        <v>2970.1947338999998</v>
      </c>
      <c r="AI86">
        <v>3431.9540916000001</v>
      </c>
      <c r="AJ86">
        <v>3629.6533638000001</v>
      </c>
      <c r="AK86">
        <v>2480.6410298999999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993.51975059999995</v>
      </c>
      <c r="I87">
        <v>1026.5262525000001</v>
      </c>
      <c r="J87">
        <v>972.30338640000002</v>
      </c>
      <c r="K87">
        <v>748.60100145000001</v>
      </c>
      <c r="L87">
        <v>275.58170064000001</v>
      </c>
      <c r="M87">
        <v>984.07072619999997</v>
      </c>
      <c r="N87">
        <v>1080.2335049999999</v>
      </c>
      <c r="O87">
        <v>760.88327705999995</v>
      </c>
      <c r="P87">
        <v>1272.9409848</v>
      </c>
      <c r="Q87">
        <v>1067.2297389</v>
      </c>
      <c r="R87">
        <v>1105.1408457</v>
      </c>
      <c r="S87">
        <v>1077.4087919999999</v>
      </c>
      <c r="T87">
        <v>839.65424049000001</v>
      </c>
      <c r="U87">
        <v>1048.7966787</v>
      </c>
      <c r="V87">
        <v>790.12155644999996</v>
      </c>
      <c r="W87">
        <v>558.06532622999998</v>
      </c>
      <c r="X87">
        <v>874.86664130999998</v>
      </c>
      <c r="Y87">
        <v>1092.0939759</v>
      </c>
      <c r="Z87">
        <v>720.31479363000005</v>
      </c>
      <c r="AA87">
        <v>887.67874358999995</v>
      </c>
      <c r="AB87">
        <v>1183.5069759</v>
      </c>
      <c r="AC87">
        <v>879.61139802000002</v>
      </c>
      <c r="AD87">
        <v>1001.1569724</v>
      </c>
      <c r="AE87">
        <v>1207.1516283000001</v>
      </c>
      <c r="AF87">
        <v>1012.9556457</v>
      </c>
      <c r="AG87">
        <v>1032.6884462999999</v>
      </c>
      <c r="AH87">
        <v>1019.7025758</v>
      </c>
      <c r="AI87">
        <v>1048.2223131000001</v>
      </c>
      <c r="AJ87">
        <v>1157.0448320999999</v>
      </c>
      <c r="AK87">
        <v>998.83460520000006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1147.8905253</v>
      </c>
      <c r="I88">
        <v>1184.2091568000001</v>
      </c>
      <c r="J88">
        <v>1125.1842641999999</v>
      </c>
      <c r="K88">
        <v>916.21089359999996</v>
      </c>
      <c r="L88">
        <v>657.42657947999999</v>
      </c>
      <c r="M88">
        <v>1137.716181</v>
      </c>
      <c r="N88">
        <v>1245.8931227999999</v>
      </c>
      <c r="O88">
        <v>926.24185709999995</v>
      </c>
      <c r="P88">
        <v>1493.6030091</v>
      </c>
      <c r="Q88">
        <v>1259.2528388999999</v>
      </c>
      <c r="R88">
        <v>1280.2427568000001</v>
      </c>
      <c r="S88">
        <v>1154.8753569</v>
      </c>
      <c r="T88">
        <v>922.8775005</v>
      </c>
      <c r="U88">
        <v>1232.0253405000001</v>
      </c>
      <c r="V88">
        <v>880.09816652999996</v>
      </c>
      <c r="W88">
        <v>784.53508707000003</v>
      </c>
      <c r="X88">
        <v>1031.9419287000001</v>
      </c>
      <c r="Y88">
        <v>1252.1202092999999</v>
      </c>
      <c r="Z88">
        <v>881.77860837000003</v>
      </c>
      <c r="AA88">
        <v>1044.0407799</v>
      </c>
      <c r="AB88">
        <v>1305.786726</v>
      </c>
      <c r="AC88">
        <v>983.53392480000002</v>
      </c>
      <c r="AD88">
        <v>1123.8428286000001</v>
      </c>
      <c r="AE88">
        <v>1292.8113837000001</v>
      </c>
      <c r="AF88">
        <v>1074.2427702</v>
      </c>
      <c r="AG88">
        <v>1138.8873807</v>
      </c>
      <c r="AH88">
        <v>1083.9951000000001</v>
      </c>
      <c r="AI88">
        <v>1167.6530313000001</v>
      </c>
      <c r="AJ88">
        <v>1278.3487275</v>
      </c>
      <c r="AK88">
        <v>1080.5328701999999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1036.8245889</v>
      </c>
      <c r="I89">
        <v>1139.6727234</v>
      </c>
      <c r="J89">
        <v>1219.6701378</v>
      </c>
      <c r="K89">
        <v>979.8269004</v>
      </c>
      <c r="L89">
        <v>175.61711231999999</v>
      </c>
      <c r="M89">
        <v>907.9388199</v>
      </c>
      <c r="N89">
        <v>885.38054912999996</v>
      </c>
      <c r="O89">
        <v>560.52927765000004</v>
      </c>
      <c r="P89">
        <v>1279.0569797999999</v>
      </c>
      <c r="Q89">
        <v>1352.0857923000001</v>
      </c>
      <c r="R89">
        <v>1224.2206719000001</v>
      </c>
      <c r="S89">
        <v>988.76245770000003</v>
      </c>
      <c r="T89">
        <v>794.11854627000002</v>
      </c>
      <c r="U89">
        <v>1167.5570058000001</v>
      </c>
      <c r="V89">
        <v>794.76670818000002</v>
      </c>
      <c r="W89">
        <v>481.36755717</v>
      </c>
      <c r="X89">
        <v>797.03269650000004</v>
      </c>
      <c r="Y89">
        <v>832.98986864999995</v>
      </c>
      <c r="Z89">
        <v>532.27578195000001</v>
      </c>
      <c r="AA89">
        <v>642.19254569999998</v>
      </c>
      <c r="AB89">
        <v>1011.5065503</v>
      </c>
      <c r="AC89">
        <v>676.40544765000004</v>
      </c>
      <c r="AD89">
        <v>786.13383599999997</v>
      </c>
      <c r="AE89">
        <v>1014.5930715</v>
      </c>
      <c r="AF89">
        <v>854.13404105999996</v>
      </c>
      <c r="AG89">
        <v>1112.4183482999999</v>
      </c>
      <c r="AH89">
        <v>866.21575752000001</v>
      </c>
      <c r="AI89">
        <v>1115.0189685</v>
      </c>
      <c r="AJ89">
        <v>1265.2015896</v>
      </c>
      <c r="AK89">
        <v>869.18026626000005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1528.6572269999999</v>
      </c>
      <c r="I90">
        <v>1670.5518651</v>
      </c>
      <c r="J90">
        <v>1793.3797440000001</v>
      </c>
      <c r="K90">
        <v>1288.7784323999999</v>
      </c>
      <c r="L90">
        <v>254.56840686000001</v>
      </c>
      <c r="M90">
        <v>1365.9349715999999</v>
      </c>
      <c r="N90">
        <v>1283.6517074999999</v>
      </c>
      <c r="O90">
        <v>851.71606370999996</v>
      </c>
      <c r="P90">
        <v>1839.3301962</v>
      </c>
      <c r="Q90">
        <v>2091.0170646000001</v>
      </c>
      <c r="R90">
        <v>1915.3042551000001</v>
      </c>
      <c r="S90">
        <v>1477.9915487999999</v>
      </c>
      <c r="T90">
        <v>1130.2821395999999</v>
      </c>
      <c r="U90">
        <v>1691.9773074</v>
      </c>
      <c r="V90">
        <v>1180.8683820000001</v>
      </c>
      <c r="W90">
        <v>772.87008627</v>
      </c>
      <c r="X90">
        <v>1216.7273583000001</v>
      </c>
      <c r="Y90">
        <v>1502.270379</v>
      </c>
      <c r="Z90">
        <v>921.97413270000004</v>
      </c>
      <c r="AA90">
        <v>1021.7841336</v>
      </c>
      <c r="AB90">
        <v>1526.3915463000001</v>
      </c>
      <c r="AC90">
        <v>1105.6782969000001</v>
      </c>
      <c r="AD90">
        <v>1186.0039161</v>
      </c>
      <c r="AE90">
        <v>1581.3597474000001</v>
      </c>
      <c r="AF90">
        <v>1383.1427501999999</v>
      </c>
      <c r="AG90">
        <v>1861.6247991</v>
      </c>
      <c r="AH90">
        <v>1413.3157524000001</v>
      </c>
      <c r="AI90">
        <v>1813.9098320999999</v>
      </c>
      <c r="AJ90">
        <v>1955.1880368</v>
      </c>
      <c r="AK90">
        <v>1202.2692884999999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2659.3014708000001</v>
      </c>
      <c r="I91">
        <v>3024.6043518000001</v>
      </c>
      <c r="J91">
        <v>3231.7365239999999</v>
      </c>
      <c r="K91">
        <v>2272.0542813000002</v>
      </c>
      <c r="L91">
        <v>608.64990219000003</v>
      </c>
      <c r="M91">
        <v>2656.536975</v>
      </c>
      <c r="N91">
        <v>2548.3951602000002</v>
      </c>
      <c r="O91">
        <v>2023.6633884</v>
      </c>
      <c r="P91">
        <v>3364.0020989999998</v>
      </c>
      <c r="Q91">
        <v>3858.5759787000002</v>
      </c>
      <c r="R91">
        <v>3577.5992762999999</v>
      </c>
      <c r="S91">
        <v>2895.8236253999999</v>
      </c>
      <c r="T91">
        <v>2155.5554670000001</v>
      </c>
      <c r="U91">
        <v>3303.2394854999998</v>
      </c>
      <c r="V91">
        <v>2318.9432354999999</v>
      </c>
      <c r="W91">
        <v>1601.8800263999999</v>
      </c>
      <c r="X91">
        <v>2034.5644809</v>
      </c>
      <c r="Y91">
        <v>2525.5727271000001</v>
      </c>
      <c r="Z91">
        <v>1671.5973951000001</v>
      </c>
      <c r="AA91">
        <v>1873.5627176999999</v>
      </c>
      <c r="AB91">
        <v>2658.5606916000002</v>
      </c>
      <c r="AC91">
        <v>2072.7610199999999</v>
      </c>
      <c r="AD91">
        <v>2203.6553253000002</v>
      </c>
      <c r="AE91">
        <v>3066.9206399999998</v>
      </c>
      <c r="AF91">
        <v>2766.9828591</v>
      </c>
      <c r="AG91">
        <v>3320.8462844999999</v>
      </c>
      <c r="AH91">
        <v>2867.7102371999999</v>
      </c>
      <c r="AI91">
        <v>3479.1773057999999</v>
      </c>
      <c r="AJ91">
        <v>3622.6566395999998</v>
      </c>
      <c r="AK91">
        <v>2334.3211124999998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1282.2795197999999</v>
      </c>
      <c r="I92">
        <v>1452.2452731000001</v>
      </c>
      <c r="J92">
        <v>1525.8368556</v>
      </c>
      <c r="K92">
        <v>1106.2449125999999</v>
      </c>
      <c r="L92">
        <v>272.96963792999998</v>
      </c>
      <c r="M92">
        <v>1177.7843448000001</v>
      </c>
      <c r="N92">
        <v>1191.5572202999999</v>
      </c>
      <c r="O92">
        <v>907.76070540000001</v>
      </c>
      <c r="P92">
        <v>1645.1010530999999</v>
      </c>
      <c r="Q92">
        <v>1611.1242540000001</v>
      </c>
      <c r="R92">
        <v>1541.4518961000001</v>
      </c>
      <c r="S92">
        <v>1292.3440370999999</v>
      </c>
      <c r="T92">
        <v>1028.8711647</v>
      </c>
      <c r="U92">
        <v>1429.3471248000001</v>
      </c>
      <c r="V92">
        <v>977.27659200000005</v>
      </c>
      <c r="W92">
        <v>690.10105094999994</v>
      </c>
      <c r="X92">
        <v>918.11995379999996</v>
      </c>
      <c r="Y92">
        <v>1118.2483125000001</v>
      </c>
      <c r="Z92">
        <v>797.60462040000004</v>
      </c>
      <c r="AA92">
        <v>940.71454289999997</v>
      </c>
      <c r="AB92">
        <v>1211.3760500999999</v>
      </c>
      <c r="AC92">
        <v>910.22044500000004</v>
      </c>
      <c r="AD92">
        <v>1046.1086568000001</v>
      </c>
      <c r="AE92">
        <v>1406.4553224000001</v>
      </c>
      <c r="AF92">
        <v>1378.1371409999999</v>
      </c>
      <c r="AG92">
        <v>1667.3259564</v>
      </c>
      <c r="AH92">
        <v>1482.8655924</v>
      </c>
      <c r="AI92">
        <v>1688.8079069999999</v>
      </c>
      <c r="AJ92">
        <v>1667.9167083</v>
      </c>
      <c r="AK92">
        <v>1066.6166688000001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3294.1232414999999</v>
      </c>
      <c r="I93">
        <v>3921.0051518999999</v>
      </c>
      <c r="J93">
        <v>4546.9123362</v>
      </c>
      <c r="K93">
        <v>2954.4855120000002</v>
      </c>
      <c r="L93">
        <v>560.33250453000005</v>
      </c>
      <c r="M93">
        <v>2886.6404429999998</v>
      </c>
      <c r="N93">
        <v>2704.6168173000001</v>
      </c>
      <c r="O93">
        <v>2158.4045403</v>
      </c>
      <c r="P93">
        <v>3880.5984747000002</v>
      </c>
      <c r="Q93">
        <v>4706.6594481000002</v>
      </c>
      <c r="R93">
        <v>4168.2993299999998</v>
      </c>
      <c r="S93">
        <v>3110.4077210999999</v>
      </c>
      <c r="T93">
        <v>2416.8427830000001</v>
      </c>
      <c r="U93">
        <v>3562.5985722</v>
      </c>
      <c r="V93">
        <v>2382.1185915000001</v>
      </c>
      <c r="W93">
        <v>1410.0428744999999</v>
      </c>
      <c r="X93">
        <v>2445.3673595999999</v>
      </c>
      <c r="Y93">
        <v>3066.0969842999998</v>
      </c>
      <c r="Z93">
        <v>1929.4553088</v>
      </c>
      <c r="AA93">
        <v>1919.0060324999999</v>
      </c>
      <c r="AB93">
        <v>2902.5221615999999</v>
      </c>
      <c r="AC93">
        <v>2240.7531462000002</v>
      </c>
      <c r="AD93">
        <v>2398.2732044999998</v>
      </c>
      <c r="AE93">
        <v>3277.4663205000002</v>
      </c>
      <c r="AF93">
        <v>3075.5583449999999</v>
      </c>
      <c r="AG93">
        <v>4275.2120058</v>
      </c>
      <c r="AH93">
        <v>3343.8240738</v>
      </c>
      <c r="AI93">
        <v>4295.6021079000002</v>
      </c>
      <c r="AJ93">
        <v>4600.3041792000004</v>
      </c>
      <c r="AK93">
        <v>2606.1147989999999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2865.6660185999999</v>
      </c>
      <c r="I94">
        <v>3156.7739292000001</v>
      </c>
      <c r="J94">
        <v>3558.0639114000001</v>
      </c>
      <c r="K94">
        <v>2408.654583</v>
      </c>
      <c r="L94">
        <v>475.67550356999999</v>
      </c>
      <c r="M94">
        <v>2383.4389265999998</v>
      </c>
      <c r="N94">
        <v>2180.8112292000001</v>
      </c>
      <c r="O94">
        <v>1688.0794920000001</v>
      </c>
      <c r="P94">
        <v>3124.6965</v>
      </c>
      <c r="Q94">
        <v>3795.7774491</v>
      </c>
      <c r="R94">
        <v>3460.1322203999998</v>
      </c>
      <c r="S94">
        <v>2688.5561714999999</v>
      </c>
      <c r="T94">
        <v>1968.7915935000001</v>
      </c>
      <c r="U94">
        <v>2937.6439811999999</v>
      </c>
      <c r="V94">
        <v>1961.0739153</v>
      </c>
      <c r="W94">
        <v>1247.9935058999999</v>
      </c>
      <c r="X94">
        <v>1799.1840906</v>
      </c>
      <c r="Y94">
        <v>2390.6199446999999</v>
      </c>
      <c r="Z94">
        <v>1534.2099866999999</v>
      </c>
      <c r="AA94">
        <v>1510.3585485000001</v>
      </c>
      <c r="AB94">
        <v>2328.6381929999998</v>
      </c>
      <c r="AC94">
        <v>1764.6081948000001</v>
      </c>
      <c r="AD94">
        <v>1865.4116013</v>
      </c>
      <c r="AE94">
        <v>2677.6543194000001</v>
      </c>
      <c r="AF94">
        <v>2416.9760199000002</v>
      </c>
      <c r="AG94">
        <v>3130.0532757000001</v>
      </c>
      <c r="AH94">
        <v>2468.8423763999999</v>
      </c>
      <c r="AI94">
        <v>3132.1138617000001</v>
      </c>
      <c r="AJ94">
        <v>3354.0026975999999</v>
      </c>
      <c r="AK94">
        <v>1926.9151227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1500.8822703000001</v>
      </c>
      <c r="I95">
        <v>1678.8688010999999</v>
      </c>
      <c r="J95">
        <v>1714.7538360000001</v>
      </c>
      <c r="K95">
        <v>1271.3406236999999</v>
      </c>
      <c r="L95">
        <v>435.09434759999999</v>
      </c>
      <c r="M95">
        <v>1621.9926846000001</v>
      </c>
      <c r="N95">
        <v>1682.5342932000001</v>
      </c>
      <c r="O95">
        <v>1294.6790142</v>
      </c>
      <c r="P95">
        <v>1846.1812319999999</v>
      </c>
      <c r="Q95">
        <v>1817.3963097000001</v>
      </c>
      <c r="R95">
        <v>1738.1258757000001</v>
      </c>
      <c r="S95">
        <v>1562.8597712999999</v>
      </c>
      <c r="T95">
        <v>1331.1534339</v>
      </c>
      <c r="U95">
        <v>1673.1787652999999</v>
      </c>
      <c r="V95">
        <v>1282.5916155</v>
      </c>
      <c r="W95">
        <v>1039.5681884999999</v>
      </c>
      <c r="X95">
        <v>1282.9568634</v>
      </c>
      <c r="Y95">
        <v>1485.1525095</v>
      </c>
      <c r="Z95">
        <v>1099.1589372000001</v>
      </c>
      <c r="AA95">
        <v>1176.4346264999999</v>
      </c>
      <c r="AB95">
        <v>1628.151255</v>
      </c>
      <c r="AC95">
        <v>1208.65923</v>
      </c>
      <c r="AD95">
        <v>1319.3268318</v>
      </c>
      <c r="AE95">
        <v>1633.9301469</v>
      </c>
      <c r="AF95">
        <v>1442.5458543</v>
      </c>
      <c r="AG95">
        <v>1673.3029598999999</v>
      </c>
      <c r="AH95">
        <v>1527.3075240000001</v>
      </c>
      <c r="AI95">
        <v>1693.2613283999999</v>
      </c>
      <c r="AJ95">
        <v>1805.9712480000001</v>
      </c>
      <c r="AK95">
        <v>1392.4279566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2596.5276785999999</v>
      </c>
      <c r="I96">
        <v>3095.5986693</v>
      </c>
      <c r="J96">
        <v>3478.4214651000002</v>
      </c>
      <c r="K96">
        <v>2396.4147404999999</v>
      </c>
      <c r="L96">
        <v>471.42492227999998</v>
      </c>
      <c r="M96">
        <v>2345.3743608</v>
      </c>
      <c r="N96">
        <v>2270.0936925000001</v>
      </c>
      <c r="O96">
        <v>1758.809925</v>
      </c>
      <c r="P96">
        <v>3086.3940102000001</v>
      </c>
      <c r="Q96">
        <v>3792.4778412000001</v>
      </c>
      <c r="R96">
        <v>3435.0729974999999</v>
      </c>
      <c r="S96">
        <v>2614.9081769999998</v>
      </c>
      <c r="T96">
        <v>1935.1423917</v>
      </c>
      <c r="U96">
        <v>2883.5756127</v>
      </c>
      <c r="V96">
        <v>1933.9613451</v>
      </c>
      <c r="W96">
        <v>1188.0882027</v>
      </c>
      <c r="X96">
        <v>1650.54501</v>
      </c>
      <c r="Y96">
        <v>2286.6623883000002</v>
      </c>
      <c r="Z96">
        <v>1425.1280939999999</v>
      </c>
      <c r="AA96">
        <v>1365.1115571</v>
      </c>
      <c r="AB96">
        <v>2392.6201965</v>
      </c>
      <c r="AC96">
        <v>1680.9195456</v>
      </c>
      <c r="AD96">
        <v>1846.0698093000001</v>
      </c>
      <c r="AE96">
        <v>2666.7173339999999</v>
      </c>
      <c r="AF96">
        <v>2363.2057152000002</v>
      </c>
      <c r="AG96">
        <v>2955.4555599</v>
      </c>
      <c r="AH96">
        <v>2399.0565716999999</v>
      </c>
      <c r="AI96">
        <v>2959.2279585000001</v>
      </c>
      <c r="AJ96">
        <v>3290.6261537999999</v>
      </c>
      <c r="AK96">
        <v>1891.0876734000001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1766.0573280000001</v>
      </c>
      <c r="I97">
        <v>2055.9743324999999</v>
      </c>
      <c r="J97">
        <v>2243.0931525000001</v>
      </c>
      <c r="K97">
        <v>1509.4417914000001</v>
      </c>
      <c r="L97">
        <v>320.11123787999998</v>
      </c>
      <c r="M97">
        <v>1671.1517034000001</v>
      </c>
      <c r="N97">
        <v>1488.363255</v>
      </c>
      <c r="O97">
        <v>1075.5063243</v>
      </c>
      <c r="P97">
        <v>1978.406712</v>
      </c>
      <c r="Q97">
        <v>2338.3615518000001</v>
      </c>
      <c r="R97">
        <v>2129.6242250999999</v>
      </c>
      <c r="S97">
        <v>1645.5420062999999</v>
      </c>
      <c r="T97">
        <v>1252.9777913999999</v>
      </c>
      <c r="U97">
        <v>1834.3990773</v>
      </c>
      <c r="V97">
        <v>1210.6225142999999</v>
      </c>
      <c r="W97">
        <v>771.34864212000002</v>
      </c>
      <c r="X97">
        <v>1205.3013966000001</v>
      </c>
      <c r="Y97">
        <v>1550.4490817999999</v>
      </c>
      <c r="Z97">
        <v>1025.7267483000001</v>
      </c>
      <c r="AA97">
        <v>1040.564934</v>
      </c>
      <c r="AB97">
        <v>1596.6624320999999</v>
      </c>
      <c r="AC97">
        <v>1159.7359293</v>
      </c>
      <c r="AD97">
        <v>1328.7796361999999</v>
      </c>
      <c r="AE97">
        <v>1872.8656263</v>
      </c>
      <c r="AF97">
        <v>1694.6697168000001</v>
      </c>
      <c r="AG97">
        <v>1945.1896200000001</v>
      </c>
      <c r="AH97">
        <v>1459.5934769999999</v>
      </c>
      <c r="AI97">
        <v>1748.8676006999999</v>
      </c>
      <c r="AJ97">
        <v>1863.8361296999999</v>
      </c>
      <c r="AK97">
        <v>1150.5109599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1795.1167449</v>
      </c>
      <c r="I98">
        <v>2047.6205766</v>
      </c>
      <c r="J98">
        <v>2247.5456595000001</v>
      </c>
      <c r="K98">
        <v>1536.1294131</v>
      </c>
      <c r="L98">
        <v>326.90681297999998</v>
      </c>
      <c r="M98">
        <v>1687.1312124000001</v>
      </c>
      <c r="N98">
        <v>1536.7181327999999</v>
      </c>
      <c r="O98">
        <v>1133.9771768999999</v>
      </c>
      <c r="P98">
        <v>2022.3295443</v>
      </c>
      <c r="Q98">
        <v>2337.2521910999999</v>
      </c>
      <c r="R98">
        <v>2173.0952726999999</v>
      </c>
      <c r="S98">
        <v>1725.2510724000001</v>
      </c>
      <c r="T98">
        <v>1292.4702810000001</v>
      </c>
      <c r="U98">
        <v>1890.5641542000001</v>
      </c>
      <c r="V98">
        <v>1264.6933821</v>
      </c>
      <c r="W98">
        <v>857.40083720999996</v>
      </c>
      <c r="X98">
        <v>1256.8778397000001</v>
      </c>
      <c r="Y98">
        <v>1656.3955608000001</v>
      </c>
      <c r="Z98">
        <v>1101.1469004</v>
      </c>
      <c r="AA98">
        <v>1132.8843024</v>
      </c>
      <c r="AB98">
        <v>1712.8358513999999</v>
      </c>
      <c r="AC98">
        <v>1243.5884856</v>
      </c>
      <c r="AD98">
        <v>1361.3062104000001</v>
      </c>
      <c r="AE98">
        <v>1930.0186845000001</v>
      </c>
      <c r="AF98">
        <v>1797.4566549000001</v>
      </c>
      <c r="AG98">
        <v>2180.3000741999999</v>
      </c>
      <c r="AH98">
        <v>1820.4774003</v>
      </c>
      <c r="AI98">
        <v>2161.9423197000001</v>
      </c>
      <c r="AJ98">
        <v>2182.5336662999998</v>
      </c>
      <c r="AK98">
        <v>1343.2904576999999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2388.1194027000001</v>
      </c>
      <c r="I99">
        <v>2475.0484191</v>
      </c>
      <c r="J99">
        <v>2563.0727867999999</v>
      </c>
      <c r="K99">
        <v>2032.3249344000001</v>
      </c>
      <c r="L99">
        <v>-896.90482908000001</v>
      </c>
      <c r="M99">
        <v>2559.8386043999999</v>
      </c>
      <c r="N99">
        <v>2471.9452056</v>
      </c>
      <c r="O99">
        <v>1183.65129</v>
      </c>
      <c r="P99">
        <v>2276.7294213</v>
      </c>
      <c r="Q99">
        <v>2571.4401794999999</v>
      </c>
      <c r="R99">
        <v>2542.3155648000002</v>
      </c>
      <c r="S99">
        <v>2258.7481665</v>
      </c>
      <c r="T99">
        <v>1683.4673097</v>
      </c>
      <c r="U99">
        <v>2515.1857307999999</v>
      </c>
      <c r="V99">
        <v>1736.0178894000001</v>
      </c>
      <c r="W99">
        <v>410.07149414999998</v>
      </c>
      <c r="X99">
        <v>1434.0770720999999</v>
      </c>
      <c r="Y99">
        <v>1736.0810423999999</v>
      </c>
      <c r="Z99">
        <v>996.55491600000005</v>
      </c>
      <c r="AA99">
        <v>1174.5621458999999</v>
      </c>
      <c r="AB99">
        <v>1972.3968666000001</v>
      </c>
      <c r="AC99">
        <v>1239.9467156999999</v>
      </c>
      <c r="AD99">
        <v>1474.1441055</v>
      </c>
      <c r="AE99">
        <v>2270.4184277999998</v>
      </c>
      <c r="AF99">
        <v>2113.1442261000002</v>
      </c>
      <c r="AG99">
        <v>2522.9047581</v>
      </c>
      <c r="AH99">
        <v>2167.4722599000002</v>
      </c>
      <c r="AI99">
        <v>2399.8950998999999</v>
      </c>
      <c r="AJ99">
        <v>2433.9820644000001</v>
      </c>
      <c r="AK99">
        <v>1612.4013944999999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2212.5151817999999</v>
      </c>
      <c r="I100">
        <v>2355.9488351999998</v>
      </c>
      <c r="J100">
        <v>2618.2788587999999</v>
      </c>
      <c r="K100">
        <v>1838.4189048000001</v>
      </c>
      <c r="L100">
        <v>457.44079734000002</v>
      </c>
      <c r="M100">
        <v>2599.5967181999999</v>
      </c>
      <c r="N100">
        <v>2349.9168092999998</v>
      </c>
      <c r="O100">
        <v>1295.2890918000001</v>
      </c>
      <c r="P100">
        <v>2072.4159617999999</v>
      </c>
      <c r="Q100">
        <v>2783.1397563</v>
      </c>
      <c r="R100">
        <v>2525.1043347</v>
      </c>
      <c r="S100">
        <v>2052.4760486999999</v>
      </c>
      <c r="T100">
        <v>1583.8171929</v>
      </c>
      <c r="U100">
        <v>2444.9214572999999</v>
      </c>
      <c r="V100">
        <v>1618.4618000999999</v>
      </c>
      <c r="W100">
        <v>937.65833009999994</v>
      </c>
      <c r="X100">
        <v>1431.8653274999999</v>
      </c>
      <c r="Y100">
        <v>1618.5040793999999</v>
      </c>
      <c r="Z100">
        <v>1201.1482160999999</v>
      </c>
      <c r="AA100">
        <v>1290.5742951</v>
      </c>
      <c r="AB100">
        <v>1789.8107219999999</v>
      </c>
      <c r="AC100">
        <v>1324.8413289</v>
      </c>
      <c r="AD100">
        <v>1455.0646185000001</v>
      </c>
      <c r="AE100">
        <v>2065.3502760000001</v>
      </c>
      <c r="AF100">
        <v>1908.4665258</v>
      </c>
      <c r="AG100">
        <v>2465.3314719</v>
      </c>
      <c r="AH100">
        <v>2052.6924392999999</v>
      </c>
      <c r="AI100">
        <v>2619.2092671</v>
      </c>
      <c r="AJ100">
        <v>2594.0651085</v>
      </c>
      <c r="AK100">
        <v>1571.5651788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1476.7665336</v>
      </c>
      <c r="I101">
        <v>1659.6779994000001</v>
      </c>
      <c r="J101">
        <v>1772.7644628</v>
      </c>
      <c r="K101">
        <v>1334.6086823999999</v>
      </c>
      <c r="L101">
        <v>300.60224118000002</v>
      </c>
      <c r="M101">
        <v>1405.2842613</v>
      </c>
      <c r="N101">
        <v>1456.4382318</v>
      </c>
      <c r="O101">
        <v>1038.4620858000001</v>
      </c>
      <c r="P101">
        <v>1409.6838339000001</v>
      </c>
      <c r="Q101">
        <v>1754.4840525</v>
      </c>
      <c r="R101">
        <v>1632.1968062999999</v>
      </c>
      <c r="S101">
        <v>1370.8450017</v>
      </c>
      <c r="T101">
        <v>1044.0115542000001</v>
      </c>
      <c r="U101">
        <v>1441.1720582999999</v>
      </c>
      <c r="V101">
        <v>1085.9804162999999</v>
      </c>
      <c r="W101">
        <v>674.55580851000002</v>
      </c>
      <c r="X101">
        <v>1001.4429861</v>
      </c>
      <c r="Y101">
        <v>1237.7947383000001</v>
      </c>
      <c r="Z101">
        <v>1109.0367134999999</v>
      </c>
      <c r="AA101">
        <v>1045.2034764</v>
      </c>
      <c r="AB101">
        <v>1340.0825130000001</v>
      </c>
      <c r="AC101">
        <v>992.10855059999994</v>
      </c>
      <c r="AD101">
        <v>1067.0118138</v>
      </c>
      <c r="AE101">
        <v>1550.4439158</v>
      </c>
      <c r="AF101">
        <v>1490.5648484999999</v>
      </c>
      <c r="AG101">
        <v>1674.6603110999999</v>
      </c>
      <c r="AH101">
        <v>1581.5766455999999</v>
      </c>
      <c r="AI101">
        <v>1825.6448393999999</v>
      </c>
      <c r="AJ101">
        <v>1766.7970110000001</v>
      </c>
      <c r="AK101">
        <v>1153.7824860000001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2299.5052974</v>
      </c>
      <c r="I102">
        <v>2661.1796340000001</v>
      </c>
      <c r="J102">
        <v>2998.8314721000002</v>
      </c>
      <c r="K102">
        <v>2123.6194655999998</v>
      </c>
      <c r="L102">
        <v>382.05166868999999</v>
      </c>
      <c r="M102">
        <v>2155.2046424999999</v>
      </c>
      <c r="N102">
        <v>2104.1391537</v>
      </c>
      <c r="O102">
        <v>1418.1190856999999</v>
      </c>
      <c r="P102">
        <v>2227.7302614</v>
      </c>
      <c r="Q102">
        <v>2822.8870710000001</v>
      </c>
      <c r="R102">
        <v>2568.3492879</v>
      </c>
      <c r="S102">
        <v>2085.6511458</v>
      </c>
      <c r="T102">
        <v>1631.2926384</v>
      </c>
      <c r="U102">
        <v>2150.5711743000002</v>
      </c>
      <c r="V102">
        <v>1647.2434742999999</v>
      </c>
      <c r="W102">
        <v>968.26990049999995</v>
      </c>
      <c r="X102">
        <v>1578.8732931</v>
      </c>
      <c r="Y102">
        <v>1588.6525400999999</v>
      </c>
      <c r="Z102">
        <v>1384.5415527</v>
      </c>
      <c r="AA102">
        <v>1348.5141900000001</v>
      </c>
      <c r="AB102">
        <v>1818.8942543999999</v>
      </c>
      <c r="AC102">
        <v>1313.1438831</v>
      </c>
      <c r="AD102">
        <v>1472.4610451999999</v>
      </c>
      <c r="AE102">
        <v>2128.7077164000002</v>
      </c>
      <c r="AF102">
        <v>2122.0912431000002</v>
      </c>
      <c r="AG102">
        <v>2567.0529971999999</v>
      </c>
      <c r="AH102">
        <v>2299.2731514000002</v>
      </c>
      <c r="AI102">
        <v>2691.0456057000001</v>
      </c>
      <c r="AJ102">
        <v>2617.2592442999999</v>
      </c>
      <c r="AK102">
        <v>1626.1627994999999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1202.8903938000001</v>
      </c>
      <c r="I103">
        <v>1353.5077257</v>
      </c>
      <c r="J103">
        <v>1427.2237574999999</v>
      </c>
      <c r="K103">
        <v>1079.3376747</v>
      </c>
      <c r="L103">
        <v>285.65715024000002</v>
      </c>
      <c r="M103">
        <v>1214.2190510999999</v>
      </c>
      <c r="N103">
        <v>1274.7460653000001</v>
      </c>
      <c r="O103">
        <v>926.18772390000004</v>
      </c>
      <c r="P103">
        <v>1170.0356985000001</v>
      </c>
      <c r="Q103">
        <v>1413.2032595999999</v>
      </c>
      <c r="R103">
        <v>1358.2351431</v>
      </c>
      <c r="S103">
        <v>1166.5759662</v>
      </c>
      <c r="T103">
        <v>918.54608670000005</v>
      </c>
      <c r="U103">
        <v>1204.8483699000001</v>
      </c>
      <c r="V103">
        <v>966.07658249999997</v>
      </c>
      <c r="W103">
        <v>658.07551017000003</v>
      </c>
      <c r="X103">
        <v>918.93507120000004</v>
      </c>
      <c r="Y103">
        <v>1088.0605439999999</v>
      </c>
      <c r="Z103">
        <v>1017.2906154</v>
      </c>
      <c r="AA103">
        <v>938.45828789999996</v>
      </c>
      <c r="AB103">
        <v>1173.8204784</v>
      </c>
      <c r="AC103">
        <v>856.73222361000001</v>
      </c>
      <c r="AD103">
        <v>950.02814969999997</v>
      </c>
      <c r="AE103">
        <v>1306.8979893000001</v>
      </c>
      <c r="AF103">
        <v>1249.1315414999999</v>
      </c>
      <c r="AG103">
        <v>1331.3712132000001</v>
      </c>
      <c r="AH103">
        <v>1356.6087981000001</v>
      </c>
      <c r="AI103">
        <v>1418.8522634999999</v>
      </c>
      <c r="AJ103">
        <v>1392.2565795</v>
      </c>
      <c r="AK103">
        <v>989.77265999999997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914.59535400000004</v>
      </c>
      <c r="I104">
        <v>1041.8083263000001</v>
      </c>
      <c r="J104">
        <v>1096.0980497999999</v>
      </c>
      <c r="K104">
        <v>808.92591479999999</v>
      </c>
      <c r="L104">
        <v>180.31502358</v>
      </c>
      <c r="M104">
        <v>884.58972173999996</v>
      </c>
      <c r="N104">
        <v>921.96821790000001</v>
      </c>
      <c r="O104">
        <v>639.06182540999998</v>
      </c>
      <c r="P104">
        <v>857.50960977</v>
      </c>
      <c r="Q104">
        <v>1089.0638856</v>
      </c>
      <c r="R104">
        <v>1022.0683329</v>
      </c>
      <c r="S104">
        <v>862.44085899000004</v>
      </c>
      <c r="T104">
        <v>658.54641573000004</v>
      </c>
      <c r="U104">
        <v>872.22690638999995</v>
      </c>
      <c r="V104">
        <v>722.18915559000004</v>
      </c>
      <c r="W104">
        <v>466.69288958999999</v>
      </c>
      <c r="X104">
        <v>648.44635922999998</v>
      </c>
      <c r="Y104">
        <v>762.42904343999999</v>
      </c>
      <c r="Z104">
        <v>748.83485672999996</v>
      </c>
      <c r="AA104">
        <v>651.93095115000006</v>
      </c>
      <c r="AB104">
        <v>831.42229392000002</v>
      </c>
      <c r="AC104">
        <v>612.25654454999994</v>
      </c>
      <c r="AD104">
        <v>659.80056338999998</v>
      </c>
      <c r="AE104">
        <v>940.86935010000002</v>
      </c>
      <c r="AF104">
        <v>950.89064129999997</v>
      </c>
      <c r="AG104">
        <v>1054.6566885</v>
      </c>
      <c r="AH104">
        <v>1039.5653445</v>
      </c>
      <c r="AI104">
        <v>1140.2498780999999</v>
      </c>
      <c r="AJ104">
        <v>1091.9598993</v>
      </c>
      <c r="AK104">
        <v>743.38020414000005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1967.5201194000001</v>
      </c>
      <c r="I105">
        <v>2274.2413587000001</v>
      </c>
      <c r="J105">
        <v>2599.4158514999999</v>
      </c>
      <c r="K105">
        <v>1867.5871092</v>
      </c>
      <c r="L105">
        <v>315.63889875000001</v>
      </c>
      <c r="M105">
        <v>1760.0474853000001</v>
      </c>
      <c r="N105">
        <v>1860.3109466999999</v>
      </c>
      <c r="O105">
        <v>1334.5142742</v>
      </c>
      <c r="P105">
        <v>1949.0414166</v>
      </c>
      <c r="Q105">
        <v>2470.6746773999998</v>
      </c>
      <c r="R105">
        <v>2226.9290175000001</v>
      </c>
      <c r="S105">
        <v>1778.5595304000001</v>
      </c>
      <c r="T105">
        <v>1308.4570818</v>
      </c>
      <c r="U105">
        <v>1922.4247373999999</v>
      </c>
      <c r="V105">
        <v>1383.5957274</v>
      </c>
      <c r="W105">
        <v>802.12024871999995</v>
      </c>
      <c r="X105">
        <v>1209.8348054999999</v>
      </c>
      <c r="Y105">
        <v>1462.3962561000001</v>
      </c>
      <c r="Z105">
        <v>1227.4236072000001</v>
      </c>
      <c r="AA105">
        <v>1208.8869749999999</v>
      </c>
      <c r="AB105">
        <v>1654.46316</v>
      </c>
      <c r="AC105">
        <v>1248.0110010000001</v>
      </c>
      <c r="AD105">
        <v>1264.4095185000001</v>
      </c>
      <c r="AE105">
        <v>2007.6317621999999</v>
      </c>
      <c r="AF105">
        <v>2080.8179765999998</v>
      </c>
      <c r="AG105">
        <v>2513.7826335</v>
      </c>
      <c r="AH105">
        <v>2198.3431482000001</v>
      </c>
      <c r="AI105">
        <v>2581.7367591000002</v>
      </c>
      <c r="AJ105">
        <v>2518.1675117999998</v>
      </c>
      <c r="AK105">
        <v>1432.0958409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1501.3651176000001</v>
      </c>
      <c r="I106">
        <v>1822.2898680000001</v>
      </c>
      <c r="J106">
        <v>2072.9352356999998</v>
      </c>
      <c r="K106">
        <v>1493.8813772999999</v>
      </c>
      <c r="L106">
        <v>234.15395328</v>
      </c>
      <c r="M106">
        <v>1384.9659764999999</v>
      </c>
      <c r="N106">
        <v>1420.2220275</v>
      </c>
      <c r="O106">
        <v>997.97119199999997</v>
      </c>
      <c r="P106">
        <v>1537.7658471</v>
      </c>
      <c r="Q106">
        <v>2048.9086610999998</v>
      </c>
      <c r="R106">
        <v>1843.5616703999999</v>
      </c>
      <c r="S106">
        <v>1480.6234512000001</v>
      </c>
      <c r="T106">
        <v>1097.3585691000001</v>
      </c>
      <c r="U106">
        <v>1582.8871824</v>
      </c>
      <c r="V106">
        <v>1161.8228376</v>
      </c>
      <c r="W106">
        <v>619.86663629999998</v>
      </c>
      <c r="X106">
        <v>956.71100249999995</v>
      </c>
      <c r="Y106">
        <v>1228.2204411</v>
      </c>
      <c r="Z106">
        <v>1074.2813550000001</v>
      </c>
      <c r="AA106">
        <v>1014.4196055</v>
      </c>
      <c r="AB106">
        <v>1411.117164</v>
      </c>
      <c r="AC106">
        <v>1054.5086240999999</v>
      </c>
      <c r="AD106">
        <v>1113.3422091</v>
      </c>
      <c r="AE106">
        <v>1622.9496942000001</v>
      </c>
      <c r="AF106">
        <v>1642.023837</v>
      </c>
      <c r="AG106">
        <v>2050.3083276000002</v>
      </c>
      <c r="AH106">
        <v>1778.4751509</v>
      </c>
      <c r="AI106">
        <v>2172.5515655999998</v>
      </c>
      <c r="AJ106">
        <v>2099.0397627000002</v>
      </c>
      <c r="AK106">
        <v>1217.5803675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2318.3721566999998</v>
      </c>
      <c r="I107">
        <v>2558.1077018999999</v>
      </c>
      <c r="J107">
        <v>2883.9639321</v>
      </c>
      <c r="K107">
        <v>2166.3188334000001</v>
      </c>
      <c r="L107">
        <v>416.45271410999999</v>
      </c>
      <c r="M107">
        <v>1993.7606877000001</v>
      </c>
      <c r="N107">
        <v>2070.3498903</v>
      </c>
      <c r="O107">
        <v>1503.7422326999999</v>
      </c>
      <c r="P107">
        <v>2189.7085373999998</v>
      </c>
      <c r="Q107">
        <v>2876.8613553</v>
      </c>
      <c r="R107">
        <v>2644.2624842999999</v>
      </c>
      <c r="S107">
        <v>2143.9380033000002</v>
      </c>
      <c r="T107">
        <v>1593.0967383</v>
      </c>
      <c r="U107">
        <v>2232.6127731000001</v>
      </c>
      <c r="V107">
        <v>1720.8845964</v>
      </c>
      <c r="W107">
        <v>1081.4857623</v>
      </c>
      <c r="X107">
        <v>1466.3198187</v>
      </c>
      <c r="Y107">
        <v>1829.734659</v>
      </c>
      <c r="Z107">
        <v>1512.8967276000001</v>
      </c>
      <c r="AA107">
        <v>1468.0150956</v>
      </c>
      <c r="AB107">
        <v>1976.2774919999999</v>
      </c>
      <c r="AC107">
        <v>1507.5399950999999</v>
      </c>
      <c r="AD107">
        <v>1487.7513369000001</v>
      </c>
      <c r="AE107">
        <v>2330.3030868000001</v>
      </c>
      <c r="AF107">
        <v>2246.9991570000002</v>
      </c>
      <c r="AG107">
        <v>2722.6363283999999</v>
      </c>
      <c r="AH107">
        <v>2361.8810250000001</v>
      </c>
      <c r="AI107">
        <v>2816.6989140000001</v>
      </c>
      <c r="AJ107">
        <v>2893.7817341999998</v>
      </c>
      <c r="AK107">
        <v>1717.0270029000001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2020.1485356000001</v>
      </c>
      <c r="I108">
        <v>2248.0151381999999</v>
      </c>
      <c r="J108">
        <v>2502.7468604999999</v>
      </c>
      <c r="K108">
        <v>1791.0866097000001</v>
      </c>
      <c r="L108">
        <v>295.55227764</v>
      </c>
      <c r="M108">
        <v>1704.9227040000001</v>
      </c>
      <c r="N108">
        <v>1787.6664135000001</v>
      </c>
      <c r="O108">
        <v>1283.0612076</v>
      </c>
      <c r="P108">
        <v>1924.3954017000001</v>
      </c>
      <c r="Q108">
        <v>2472.0847362</v>
      </c>
      <c r="R108">
        <v>2242.3156020000001</v>
      </c>
      <c r="S108">
        <v>1810.9616868000001</v>
      </c>
      <c r="T108">
        <v>1336.0029039000001</v>
      </c>
      <c r="U108">
        <v>1900.4437134</v>
      </c>
      <c r="V108">
        <v>1449.8527572</v>
      </c>
      <c r="W108">
        <v>980.09552069999995</v>
      </c>
      <c r="X108">
        <v>1302.5227914</v>
      </c>
      <c r="Y108">
        <v>1544.3851337999999</v>
      </c>
      <c r="Z108">
        <v>1311.6035457</v>
      </c>
      <c r="AA108">
        <v>1268.5881879000001</v>
      </c>
      <c r="AB108">
        <v>1718.8476668999999</v>
      </c>
      <c r="AC108">
        <v>1268.2946618999999</v>
      </c>
      <c r="AD108">
        <v>1309.6057086000001</v>
      </c>
      <c r="AE108">
        <v>2007.3643551</v>
      </c>
      <c r="AF108">
        <v>2025.3627395999999</v>
      </c>
      <c r="AG108">
        <v>2511.7820028000001</v>
      </c>
      <c r="AH108">
        <v>2129.794218</v>
      </c>
      <c r="AI108">
        <v>2553.8274639000001</v>
      </c>
      <c r="AJ108">
        <v>2529.6793883999999</v>
      </c>
      <c r="AK108">
        <v>1437.5456118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1308.4037811000001</v>
      </c>
      <c r="I109">
        <v>1491.2707878000001</v>
      </c>
      <c r="J109">
        <v>1551.4374528000001</v>
      </c>
      <c r="K109">
        <v>1135.4295033000001</v>
      </c>
      <c r="L109">
        <v>281.19655772999999</v>
      </c>
      <c r="M109">
        <v>1288.6116597</v>
      </c>
      <c r="N109">
        <v>1411.8502194</v>
      </c>
      <c r="O109">
        <v>1042.9572897</v>
      </c>
      <c r="P109">
        <v>1263.4130465999999</v>
      </c>
      <c r="Q109">
        <v>1548.6317945999999</v>
      </c>
      <c r="R109">
        <v>1477.6335764999999</v>
      </c>
      <c r="S109">
        <v>1284.2863362000001</v>
      </c>
      <c r="T109">
        <v>983.65482629999997</v>
      </c>
      <c r="U109">
        <v>1330.8223058999999</v>
      </c>
      <c r="V109">
        <v>1041.9639588</v>
      </c>
      <c r="W109">
        <v>749.32730487000003</v>
      </c>
      <c r="X109">
        <v>974.19619169999999</v>
      </c>
      <c r="Y109">
        <v>1081.7117513999999</v>
      </c>
      <c r="Z109">
        <v>991.78364160000001</v>
      </c>
      <c r="AA109">
        <v>925.48640250000005</v>
      </c>
      <c r="AB109">
        <v>1219.9539384</v>
      </c>
      <c r="AC109">
        <v>920.083167</v>
      </c>
      <c r="AD109">
        <v>981.56086200000004</v>
      </c>
      <c r="AE109">
        <v>1363.3578864000001</v>
      </c>
      <c r="AF109">
        <v>1345.6923641999999</v>
      </c>
      <c r="AG109">
        <v>1510.9835949000001</v>
      </c>
      <c r="AH109">
        <v>1453.9813217999999</v>
      </c>
      <c r="AI109">
        <v>1883.9174868</v>
      </c>
      <c r="AJ109">
        <v>1544.7897665999999</v>
      </c>
      <c r="AK109">
        <v>736.98069447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1012.2088995</v>
      </c>
      <c r="I110">
        <v>1174.7240784000001</v>
      </c>
      <c r="J110">
        <v>1312.653411</v>
      </c>
      <c r="K110">
        <v>979.05365549999999</v>
      </c>
      <c r="L110">
        <v>137.60568864000001</v>
      </c>
      <c r="M110">
        <v>891.26764577999995</v>
      </c>
      <c r="N110">
        <v>968.57434980000005</v>
      </c>
      <c r="O110">
        <v>647.79153363</v>
      </c>
      <c r="P110">
        <v>992.30013450000001</v>
      </c>
      <c r="Q110">
        <v>1292.2034859</v>
      </c>
      <c r="R110">
        <v>1177.8514164000001</v>
      </c>
      <c r="S110">
        <v>961.42914629999996</v>
      </c>
      <c r="T110">
        <v>740.64217266000003</v>
      </c>
      <c r="U110">
        <v>1014.506091</v>
      </c>
      <c r="V110">
        <v>780.03765530999999</v>
      </c>
      <c r="W110">
        <v>434.92245606</v>
      </c>
      <c r="X110">
        <v>751.35652983</v>
      </c>
      <c r="Y110">
        <v>885.25176345</v>
      </c>
      <c r="Z110">
        <v>779.82288498000003</v>
      </c>
      <c r="AA110">
        <v>660.82459877999997</v>
      </c>
      <c r="AB110">
        <v>975.7011195</v>
      </c>
      <c r="AC110">
        <v>743.96629440000004</v>
      </c>
      <c r="AD110">
        <v>849.38559884999995</v>
      </c>
      <c r="AE110">
        <v>1106.0087768999999</v>
      </c>
      <c r="AF110">
        <v>1076.9629671</v>
      </c>
      <c r="AG110">
        <v>1445.5441628999999</v>
      </c>
      <c r="AH110">
        <v>1180.4526108</v>
      </c>
      <c r="AI110">
        <v>1457.3848707</v>
      </c>
      <c r="AJ110">
        <v>1462.5172170000001</v>
      </c>
      <c r="AK110">
        <v>846.76993497000001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2034.1096281</v>
      </c>
      <c r="I111">
        <v>2329.5667229999999</v>
      </c>
      <c r="J111">
        <v>2607.5277458999999</v>
      </c>
      <c r="K111">
        <v>1878.4823454</v>
      </c>
      <c r="L111">
        <v>343.08004347000002</v>
      </c>
      <c r="M111">
        <v>1842.3420606</v>
      </c>
      <c r="N111">
        <v>1898.9632836000001</v>
      </c>
      <c r="O111">
        <v>1340.1005553</v>
      </c>
      <c r="P111">
        <v>1971.6835805999999</v>
      </c>
      <c r="Q111">
        <v>2537.5561821000001</v>
      </c>
      <c r="R111">
        <v>2255.2954641000001</v>
      </c>
      <c r="S111">
        <v>1823.9469939000001</v>
      </c>
      <c r="T111">
        <v>1411.8084558</v>
      </c>
      <c r="U111">
        <v>2056.8093776999999</v>
      </c>
      <c r="V111">
        <v>1466.3496041999999</v>
      </c>
      <c r="W111">
        <v>818.23013046000005</v>
      </c>
      <c r="X111">
        <v>1309.7524896</v>
      </c>
      <c r="Y111">
        <v>1646.7883200000001</v>
      </c>
      <c r="Z111">
        <v>1374.4751174999999</v>
      </c>
      <c r="AA111">
        <v>1334.8571750999999</v>
      </c>
      <c r="AB111">
        <v>1859.8470408000001</v>
      </c>
      <c r="AC111">
        <v>1346.8046985000001</v>
      </c>
      <c r="AD111">
        <v>1427.9334624000001</v>
      </c>
      <c r="AE111">
        <v>2067.4699452</v>
      </c>
      <c r="AF111">
        <v>2050.3118654999998</v>
      </c>
      <c r="AG111">
        <v>2622.5094285</v>
      </c>
      <c r="AH111">
        <v>2190.6155988</v>
      </c>
      <c r="AI111">
        <v>2752.9748540999999</v>
      </c>
      <c r="AJ111">
        <v>2664.7323768000001</v>
      </c>
      <c r="AK111">
        <v>1585.3583493000001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2342.9455244999999</v>
      </c>
      <c r="I112">
        <v>2688.7939532999999</v>
      </c>
      <c r="J112">
        <v>3004.8816780000002</v>
      </c>
      <c r="K112">
        <v>2170.4304375000002</v>
      </c>
      <c r="L112">
        <v>394.59517326000002</v>
      </c>
      <c r="M112">
        <v>2162.3121252000001</v>
      </c>
      <c r="N112">
        <v>2178.7631738999999</v>
      </c>
      <c r="O112">
        <v>1546.2775449000001</v>
      </c>
      <c r="P112">
        <v>2441.6135577</v>
      </c>
      <c r="Q112">
        <v>2995.5973410000001</v>
      </c>
      <c r="R112">
        <v>2654.9191133999998</v>
      </c>
      <c r="S112">
        <v>2040.1402707</v>
      </c>
      <c r="T112">
        <v>1549.0553084999999</v>
      </c>
      <c r="U112">
        <v>2291.2862147999999</v>
      </c>
      <c r="V112">
        <v>1753.5654918</v>
      </c>
      <c r="W112">
        <v>1045.3110615000001</v>
      </c>
      <c r="X112">
        <v>1615.1104395</v>
      </c>
      <c r="Y112">
        <v>1944.6535530000001</v>
      </c>
      <c r="Z112">
        <v>1657.1295809999999</v>
      </c>
      <c r="AA112">
        <v>1590.6781143000001</v>
      </c>
      <c r="AB112">
        <v>2196.9570807</v>
      </c>
      <c r="AC112">
        <v>1584.5761872</v>
      </c>
      <c r="AD112">
        <v>1741.5357867</v>
      </c>
      <c r="AE112">
        <v>2540.3917274999999</v>
      </c>
      <c r="AF112">
        <v>2535.4324133999999</v>
      </c>
      <c r="AG112">
        <v>3125.2113485999998</v>
      </c>
      <c r="AH112">
        <v>2641.1056712999998</v>
      </c>
      <c r="AI112">
        <v>3239.6579172000002</v>
      </c>
      <c r="AJ112">
        <v>3181.1578208999999</v>
      </c>
      <c r="AK112">
        <v>1832.9307128999999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1591.8486705</v>
      </c>
      <c r="I113">
        <v>1198.1169225000001</v>
      </c>
      <c r="J113">
        <v>1531.5247340999999</v>
      </c>
      <c r="K113">
        <v>916.14381479999997</v>
      </c>
      <c r="L113">
        <v>330.05192642999998</v>
      </c>
      <c r="M113">
        <v>1342.3547888999999</v>
      </c>
      <c r="N113">
        <v>1352.7952047000001</v>
      </c>
      <c r="O113">
        <v>893.63173824</v>
      </c>
      <c r="P113">
        <v>1033.9207541999999</v>
      </c>
      <c r="Q113">
        <v>1484.9830314000001</v>
      </c>
      <c r="R113">
        <v>886.01772501000005</v>
      </c>
      <c r="S113">
        <v>1248.1401168</v>
      </c>
      <c r="T113">
        <v>1286.5509944999999</v>
      </c>
      <c r="U113">
        <v>1907.1519444</v>
      </c>
      <c r="V113">
        <v>964.97123039999997</v>
      </c>
      <c r="W113">
        <v>3744.7755272999998</v>
      </c>
      <c r="X113">
        <v>996.41653470000006</v>
      </c>
      <c r="Y113">
        <v>1079.0904816</v>
      </c>
      <c r="Z113">
        <v>1186.9157709000001</v>
      </c>
      <c r="AA113">
        <v>1059.8524127999999</v>
      </c>
      <c r="AB113">
        <v>1191.6385533</v>
      </c>
      <c r="AC113">
        <v>870.06368087999999</v>
      </c>
      <c r="AD113">
        <v>1170.6653601</v>
      </c>
      <c r="AE113">
        <v>1221.7231197000001</v>
      </c>
      <c r="AF113">
        <v>1070.3982329999999</v>
      </c>
      <c r="AG113">
        <v>1022.6843334</v>
      </c>
      <c r="AH113">
        <v>1158.9811262999999</v>
      </c>
      <c r="AI113">
        <v>1352.1694950000001</v>
      </c>
      <c r="AJ113">
        <v>1384.8882696000001</v>
      </c>
      <c r="AK113">
        <v>1023.0649983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1123.4930913000001</v>
      </c>
      <c r="I114">
        <v>1370.4993459</v>
      </c>
      <c r="J114">
        <v>1451.0490038999999</v>
      </c>
      <c r="K114">
        <v>1090.7388332999999</v>
      </c>
      <c r="L114">
        <v>279.93373479000002</v>
      </c>
      <c r="M114">
        <v>1165.6706823</v>
      </c>
      <c r="N114">
        <v>1422.7765173</v>
      </c>
      <c r="O114">
        <v>1048.9342428</v>
      </c>
      <c r="P114">
        <v>1323.0104355000001</v>
      </c>
      <c r="Q114">
        <v>1588.1664384000001</v>
      </c>
      <c r="R114">
        <v>1522.397772</v>
      </c>
      <c r="S114">
        <v>1312.6407543</v>
      </c>
      <c r="T114">
        <v>1000.0054458</v>
      </c>
      <c r="U114">
        <v>1295.7009407999999</v>
      </c>
      <c r="V114">
        <v>1098.8597691</v>
      </c>
      <c r="W114">
        <v>754.91289783000002</v>
      </c>
      <c r="X114">
        <v>930.97430999999995</v>
      </c>
      <c r="Y114">
        <v>1107.4341924</v>
      </c>
      <c r="Z114">
        <v>1059.5335445999999</v>
      </c>
      <c r="AA114">
        <v>1018.2936285</v>
      </c>
      <c r="AB114">
        <v>1251.4359609000001</v>
      </c>
      <c r="AC114">
        <v>989.98826399999996</v>
      </c>
      <c r="AD114">
        <v>1157.3780976</v>
      </c>
      <c r="AE114">
        <v>1465.1589492000001</v>
      </c>
      <c r="AF114">
        <v>1459.0975238999999</v>
      </c>
      <c r="AG114">
        <v>1648.6476021000001</v>
      </c>
      <c r="AH114">
        <v>1669.4346681</v>
      </c>
      <c r="AI114">
        <v>1773.6376392</v>
      </c>
      <c r="AJ114">
        <v>1661.3235909</v>
      </c>
      <c r="AK114">
        <v>1197.0698778000001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1847.1233322</v>
      </c>
      <c r="I115">
        <v>2071.9983023999998</v>
      </c>
      <c r="J115">
        <v>2239.2407933999998</v>
      </c>
      <c r="K115">
        <v>1654.5418245000001</v>
      </c>
      <c r="L115">
        <v>348.76714724999999</v>
      </c>
      <c r="M115">
        <v>1673.8321158000001</v>
      </c>
      <c r="N115">
        <v>1737.7870184999999</v>
      </c>
      <c r="O115">
        <v>1273.2978788999999</v>
      </c>
      <c r="P115">
        <v>1804.3287038999999</v>
      </c>
      <c r="Q115">
        <v>2159.5436424</v>
      </c>
      <c r="R115">
        <v>2002.4219979</v>
      </c>
      <c r="S115">
        <v>1684.4672780999999</v>
      </c>
      <c r="T115">
        <v>1265.9605623</v>
      </c>
      <c r="U115">
        <v>1737.3413897999999</v>
      </c>
      <c r="V115">
        <v>1372.3533927000001</v>
      </c>
      <c r="W115">
        <v>835.08113934000005</v>
      </c>
      <c r="X115">
        <v>1161.5147280000001</v>
      </c>
      <c r="Y115">
        <v>1514.8604187000001</v>
      </c>
      <c r="Z115">
        <v>1311.4363158000001</v>
      </c>
      <c r="AA115">
        <v>1287.0777429</v>
      </c>
      <c r="AB115">
        <v>1684.1710422000001</v>
      </c>
      <c r="AC115">
        <v>1271.7694647000001</v>
      </c>
      <c r="AD115">
        <v>1374.1064865000001</v>
      </c>
      <c r="AE115">
        <v>1884.8397239999999</v>
      </c>
      <c r="AF115">
        <v>1836.2905227000001</v>
      </c>
      <c r="AG115">
        <v>2122.0848036000002</v>
      </c>
      <c r="AH115">
        <v>1973.3988042000001</v>
      </c>
      <c r="AI115">
        <v>2257.2389376000001</v>
      </c>
      <c r="AJ115">
        <v>2236.7510361</v>
      </c>
      <c r="AK115">
        <v>1477.9765314000001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2381.8164047999999</v>
      </c>
      <c r="I116">
        <v>2619.8562501000001</v>
      </c>
      <c r="J116">
        <v>2845.5208613999998</v>
      </c>
      <c r="K116">
        <v>2101.8791169000001</v>
      </c>
      <c r="L116">
        <v>554.95457451000004</v>
      </c>
      <c r="M116">
        <v>2301.7962600000001</v>
      </c>
      <c r="N116">
        <v>2374.4174526000002</v>
      </c>
      <c r="O116">
        <v>1771.9929242999999</v>
      </c>
      <c r="P116">
        <v>2347.3978794</v>
      </c>
      <c r="Q116">
        <v>2833.6238244000001</v>
      </c>
      <c r="R116">
        <v>2660.1670098</v>
      </c>
      <c r="S116">
        <v>2293.1253342</v>
      </c>
      <c r="T116">
        <v>1723.5710847</v>
      </c>
      <c r="U116">
        <v>2369.1330054</v>
      </c>
      <c r="V116">
        <v>1838.3359895999999</v>
      </c>
      <c r="W116">
        <v>1340.0583165</v>
      </c>
      <c r="X116">
        <v>1763.244594</v>
      </c>
      <c r="Y116">
        <v>2061.0988587000002</v>
      </c>
      <c r="Z116">
        <v>1722.4445384999999</v>
      </c>
      <c r="AA116">
        <v>1803.2548644000001</v>
      </c>
      <c r="AB116">
        <v>2361.3948243</v>
      </c>
      <c r="AC116">
        <v>1806.6724380000001</v>
      </c>
      <c r="AD116">
        <v>1954.0856673000001</v>
      </c>
      <c r="AE116">
        <v>2835.5860845000002</v>
      </c>
      <c r="AF116">
        <v>2820.5069265000002</v>
      </c>
      <c r="AG116">
        <v>3189.9390119999998</v>
      </c>
      <c r="AH116">
        <v>2979.6137208</v>
      </c>
      <c r="AI116">
        <v>3242.2199301000001</v>
      </c>
      <c r="AJ116">
        <v>3172.5317924999999</v>
      </c>
      <c r="AK116">
        <v>2137.4256276000001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1595.4847767000001</v>
      </c>
      <c r="I117">
        <v>1751.5605852000001</v>
      </c>
      <c r="J117">
        <v>1916.1993834</v>
      </c>
      <c r="K117">
        <v>1423.6334838</v>
      </c>
      <c r="L117">
        <v>356.50522989000001</v>
      </c>
      <c r="M117">
        <v>1472.2527843</v>
      </c>
      <c r="N117">
        <v>1584.869616</v>
      </c>
      <c r="O117">
        <v>1269.1848861000001</v>
      </c>
      <c r="P117">
        <v>1661.7430359</v>
      </c>
      <c r="Q117">
        <v>1965.0316716</v>
      </c>
      <c r="R117">
        <v>1832.2396407000001</v>
      </c>
      <c r="S117">
        <v>1532.3221980000001</v>
      </c>
      <c r="T117">
        <v>1133.5623605999999</v>
      </c>
      <c r="U117">
        <v>1572.7053177</v>
      </c>
      <c r="V117">
        <v>1322.0382213</v>
      </c>
      <c r="W117">
        <v>865.61896724999997</v>
      </c>
      <c r="X117">
        <v>1129.2962418</v>
      </c>
      <c r="Y117">
        <v>1293.3730458</v>
      </c>
      <c r="Z117">
        <v>1250.5552227000001</v>
      </c>
      <c r="AA117">
        <v>1228.6988693999999</v>
      </c>
      <c r="AB117">
        <v>1479.4593147</v>
      </c>
      <c r="AC117">
        <v>1170.0929897999999</v>
      </c>
      <c r="AD117">
        <v>1174.9665861000001</v>
      </c>
      <c r="AE117">
        <v>1778.5761651</v>
      </c>
      <c r="AF117">
        <v>1816.8813224999999</v>
      </c>
      <c r="AG117">
        <v>2089.6179867000001</v>
      </c>
      <c r="AH117">
        <v>1964.8527291</v>
      </c>
      <c r="AI117">
        <v>2197.0407356999999</v>
      </c>
      <c r="AJ117">
        <v>2090.3987321999998</v>
      </c>
      <c r="AK117">
        <v>1363.923558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1223.7477273</v>
      </c>
      <c r="I118">
        <v>1349.2945385999999</v>
      </c>
      <c r="J118">
        <v>1439.4802454999999</v>
      </c>
      <c r="K118">
        <v>1051.7579541</v>
      </c>
      <c r="L118">
        <v>227.02336047</v>
      </c>
      <c r="M118">
        <v>1168.9048233000001</v>
      </c>
      <c r="N118">
        <v>1204.3947384000001</v>
      </c>
      <c r="O118">
        <v>868.17635198999994</v>
      </c>
      <c r="P118">
        <v>1257.1478856000001</v>
      </c>
      <c r="Q118">
        <v>1448.5866543</v>
      </c>
      <c r="R118">
        <v>1331.6826582000001</v>
      </c>
      <c r="S118">
        <v>1107.4870106999999</v>
      </c>
      <c r="T118">
        <v>862.78329098999995</v>
      </c>
      <c r="U118">
        <v>1181.5154127000001</v>
      </c>
      <c r="V118">
        <v>947.82443220000005</v>
      </c>
      <c r="W118">
        <v>626.41784501999996</v>
      </c>
      <c r="X118">
        <v>889.12630071000001</v>
      </c>
      <c r="Y118">
        <v>1008.3415716</v>
      </c>
      <c r="Z118">
        <v>1005.6047634</v>
      </c>
      <c r="AA118">
        <v>892.29783212999996</v>
      </c>
      <c r="AB118">
        <v>1115.8541487</v>
      </c>
      <c r="AC118">
        <v>803.90689767000003</v>
      </c>
      <c r="AD118">
        <v>898.42629006000004</v>
      </c>
      <c r="AE118">
        <v>1259.6280741</v>
      </c>
      <c r="AF118">
        <v>1267.9150032</v>
      </c>
      <c r="AG118">
        <v>1410.4296918</v>
      </c>
      <c r="AH118">
        <v>1407.1977701999999</v>
      </c>
      <c r="AI118">
        <v>1510.2971622</v>
      </c>
      <c r="AJ118">
        <v>1455.9780825</v>
      </c>
      <c r="AK118">
        <v>965.89828709999995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1562.0691770999999</v>
      </c>
      <c r="I119">
        <v>1675.8205146</v>
      </c>
      <c r="J119">
        <v>1810.9985508</v>
      </c>
      <c r="K119">
        <v>1369.0965960000001</v>
      </c>
      <c r="L119">
        <v>294.86915945999999</v>
      </c>
      <c r="M119">
        <v>1545.5109519</v>
      </c>
      <c r="N119">
        <v>1545.5215935000001</v>
      </c>
      <c r="O119">
        <v>1076.1087167999999</v>
      </c>
      <c r="P119">
        <v>1607.8193802000001</v>
      </c>
      <c r="Q119">
        <v>1915.4420541</v>
      </c>
      <c r="R119">
        <v>1740.2786576999999</v>
      </c>
      <c r="S119">
        <v>1428.5324682</v>
      </c>
      <c r="T119">
        <v>1099.9551825000001</v>
      </c>
      <c r="U119">
        <v>1592.9142102000001</v>
      </c>
      <c r="V119">
        <v>1242.2201138999999</v>
      </c>
      <c r="W119">
        <v>850.69753433999995</v>
      </c>
      <c r="X119">
        <v>1174.0263975</v>
      </c>
      <c r="Y119">
        <v>1313.8115346</v>
      </c>
      <c r="Z119">
        <v>1220.1792399000001</v>
      </c>
      <c r="AA119">
        <v>1145.6174016</v>
      </c>
      <c r="AB119">
        <v>1469.4432245999999</v>
      </c>
      <c r="AC119">
        <v>1065.0219813000001</v>
      </c>
      <c r="AD119">
        <v>1109.4583086</v>
      </c>
      <c r="AE119">
        <v>1665.8354222999999</v>
      </c>
      <c r="AF119">
        <v>1639.2288348</v>
      </c>
      <c r="AG119">
        <v>1894.9491297</v>
      </c>
      <c r="AH119">
        <v>1808.9493579</v>
      </c>
      <c r="AI119">
        <v>2057.1536636999999</v>
      </c>
      <c r="AJ119">
        <v>2021.1168365999999</v>
      </c>
      <c r="AK119">
        <v>1275.9544566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1069.0800471</v>
      </c>
      <c r="I120">
        <v>1141.4748563999999</v>
      </c>
      <c r="J120">
        <v>1244.3727186000001</v>
      </c>
      <c r="K120">
        <v>915.11006220000002</v>
      </c>
      <c r="L120">
        <v>184.91588945999999</v>
      </c>
      <c r="M120">
        <v>1015.9902108</v>
      </c>
      <c r="N120">
        <v>1017.8920728000001</v>
      </c>
      <c r="O120">
        <v>703.35557648999998</v>
      </c>
      <c r="P120">
        <v>1059.9692877</v>
      </c>
      <c r="Q120">
        <v>1320.3750617999999</v>
      </c>
      <c r="R120">
        <v>1207.8547235999999</v>
      </c>
      <c r="S120">
        <v>1002.6212661</v>
      </c>
      <c r="T120">
        <v>742.33057688999997</v>
      </c>
      <c r="U120">
        <v>1078.8064910999999</v>
      </c>
      <c r="V120">
        <v>868.85381142000006</v>
      </c>
      <c r="W120">
        <v>549.18505736999998</v>
      </c>
      <c r="X120">
        <v>797.56423929000005</v>
      </c>
      <c r="Y120">
        <v>921.43093680000004</v>
      </c>
      <c r="Z120">
        <v>906.68970360000003</v>
      </c>
      <c r="AA120">
        <v>771.16892751</v>
      </c>
      <c r="AB120">
        <v>1002.3778089</v>
      </c>
      <c r="AC120">
        <v>727.94452617000002</v>
      </c>
      <c r="AD120">
        <v>736.22073303000002</v>
      </c>
      <c r="AE120">
        <v>1133.1216945000001</v>
      </c>
      <c r="AF120">
        <v>1117.8618561000001</v>
      </c>
      <c r="AG120">
        <v>1291.0644549000001</v>
      </c>
      <c r="AH120">
        <v>1226.4881553</v>
      </c>
      <c r="AI120">
        <v>1400.7116258999999</v>
      </c>
      <c r="AJ120">
        <v>1371.3756561</v>
      </c>
      <c r="AK120">
        <v>860.33896847999995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1023.4956393</v>
      </c>
      <c r="I121">
        <v>1097.4439791</v>
      </c>
      <c r="J121">
        <v>1137.1024070999999</v>
      </c>
      <c r="K121">
        <v>870.91098686999999</v>
      </c>
      <c r="L121">
        <v>178.84715796</v>
      </c>
      <c r="M121">
        <v>956.36900969999999</v>
      </c>
      <c r="N121">
        <v>1001.8516707</v>
      </c>
      <c r="O121">
        <v>676.52536616999998</v>
      </c>
      <c r="P121">
        <v>958.4958762</v>
      </c>
      <c r="Q121">
        <v>1207.1095011</v>
      </c>
      <c r="R121">
        <v>1131.8740740000001</v>
      </c>
      <c r="S121">
        <v>964.80879389999996</v>
      </c>
      <c r="T121">
        <v>748.71750195000004</v>
      </c>
      <c r="U121">
        <v>1015.4971025999999</v>
      </c>
      <c r="V121">
        <v>802.55776022999999</v>
      </c>
      <c r="W121">
        <v>485.79508206000003</v>
      </c>
      <c r="X121">
        <v>689.97612744000003</v>
      </c>
      <c r="Y121">
        <v>828.77281569000002</v>
      </c>
      <c r="Z121">
        <v>805.35052988999996</v>
      </c>
      <c r="AA121">
        <v>728.85877839</v>
      </c>
      <c r="AB121">
        <v>964.39121279999995</v>
      </c>
      <c r="AC121">
        <v>684.54593495999995</v>
      </c>
      <c r="AD121">
        <v>719.63403210000001</v>
      </c>
      <c r="AE121">
        <v>1047.6964826999999</v>
      </c>
      <c r="AF121">
        <v>1018.2720402</v>
      </c>
      <c r="AG121">
        <v>1206.6030287999999</v>
      </c>
      <c r="AH121">
        <v>1153.6408673999999</v>
      </c>
      <c r="AI121">
        <v>1293.7973813999999</v>
      </c>
      <c r="AJ121">
        <v>1279.8925506</v>
      </c>
      <c r="AK121">
        <v>827.51279930999999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1556.4444794999999</v>
      </c>
      <c r="I122">
        <v>1767.3562016999999</v>
      </c>
      <c r="J122">
        <v>1902.8835945000001</v>
      </c>
      <c r="K122">
        <v>1416.0810518999999</v>
      </c>
      <c r="L122">
        <v>287.88433694999998</v>
      </c>
      <c r="M122">
        <v>1446.8098923</v>
      </c>
      <c r="N122">
        <v>1570.5620379</v>
      </c>
      <c r="O122">
        <v>1126.4614371</v>
      </c>
      <c r="P122">
        <v>1503.0085689</v>
      </c>
      <c r="Q122">
        <v>1814.8346055</v>
      </c>
      <c r="R122">
        <v>1691.3730267000001</v>
      </c>
      <c r="S122">
        <v>1421.0627543999999</v>
      </c>
      <c r="T122">
        <v>1049.0569659</v>
      </c>
      <c r="U122">
        <v>1492.5590118</v>
      </c>
      <c r="V122">
        <v>1203.0379433999999</v>
      </c>
      <c r="W122">
        <v>763.45403517</v>
      </c>
      <c r="X122">
        <v>1063.7671625999999</v>
      </c>
      <c r="Y122">
        <v>1166.1737445000001</v>
      </c>
      <c r="Z122">
        <v>1081.9149947999999</v>
      </c>
      <c r="AA122">
        <v>1071.6679790999999</v>
      </c>
      <c r="AB122">
        <v>1373.5671777</v>
      </c>
      <c r="AC122">
        <v>1014.7628682</v>
      </c>
      <c r="AD122">
        <v>1038.6283094999999</v>
      </c>
      <c r="AE122">
        <v>1546.0772606999999</v>
      </c>
      <c r="AF122">
        <v>1559.0508632999999</v>
      </c>
      <c r="AG122">
        <v>1872.8693837999999</v>
      </c>
      <c r="AH122">
        <v>1739.9703420000001</v>
      </c>
      <c r="AI122">
        <v>1944.9637353000001</v>
      </c>
      <c r="AJ122">
        <v>1834.0184853000001</v>
      </c>
      <c r="AK122">
        <v>1181.0644371000001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852.99285185999997</v>
      </c>
      <c r="I123">
        <v>929.26000169999998</v>
      </c>
      <c r="J123">
        <v>877.53099105000001</v>
      </c>
      <c r="K123">
        <v>622.80033759000003</v>
      </c>
      <c r="L123">
        <v>259.41448629000001</v>
      </c>
      <c r="M123">
        <v>852.69936041999995</v>
      </c>
      <c r="N123">
        <v>960.30439200000001</v>
      </c>
      <c r="O123">
        <v>763.51040001000001</v>
      </c>
      <c r="P123">
        <v>810.19986461999997</v>
      </c>
      <c r="Q123">
        <v>867.50887608000005</v>
      </c>
      <c r="R123">
        <v>895.59134792999998</v>
      </c>
      <c r="S123">
        <v>834.82929710999997</v>
      </c>
      <c r="T123">
        <v>659.67860843999995</v>
      </c>
      <c r="U123">
        <v>851.73986628</v>
      </c>
      <c r="V123">
        <v>728.78781231000005</v>
      </c>
      <c r="W123">
        <v>662.01184628999999</v>
      </c>
      <c r="X123">
        <v>781.87766372999999</v>
      </c>
      <c r="Y123">
        <v>787.06321929000001</v>
      </c>
      <c r="Z123">
        <v>917.93328389999999</v>
      </c>
      <c r="AA123">
        <v>886.74477281999998</v>
      </c>
      <c r="AB123">
        <v>919.94551109999998</v>
      </c>
      <c r="AC123">
        <v>707.37935769000001</v>
      </c>
      <c r="AD123">
        <v>870.96782330999997</v>
      </c>
      <c r="AE123">
        <v>992.49976800000002</v>
      </c>
      <c r="AF123">
        <v>951.21091709999996</v>
      </c>
      <c r="AG123">
        <v>906.344469</v>
      </c>
      <c r="AH123">
        <v>1050.3654650999999</v>
      </c>
      <c r="AI123">
        <v>966.12885180000001</v>
      </c>
      <c r="AJ123">
        <v>911.88136889999998</v>
      </c>
      <c r="AK123">
        <v>803.02897844999995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1241.4078368999999</v>
      </c>
      <c r="I124">
        <v>1381.0899185999999</v>
      </c>
      <c r="J124">
        <v>1418.5027395</v>
      </c>
      <c r="K124">
        <v>1067.9469921</v>
      </c>
      <c r="L124">
        <v>307.82931497999999</v>
      </c>
      <c r="M124">
        <v>1227.6120086999999</v>
      </c>
      <c r="N124">
        <v>1328.5713042</v>
      </c>
      <c r="O124">
        <v>1024.0397217</v>
      </c>
      <c r="P124">
        <v>1239.1166358</v>
      </c>
      <c r="Q124">
        <v>1421.6028524999999</v>
      </c>
      <c r="R124">
        <v>1387.5786333000001</v>
      </c>
      <c r="S124">
        <v>1207.2175973999999</v>
      </c>
      <c r="T124">
        <v>936.99104309999996</v>
      </c>
      <c r="U124">
        <v>1280.0372634</v>
      </c>
      <c r="V124">
        <v>1032.5216826000001</v>
      </c>
      <c r="W124">
        <v>753.21369126000002</v>
      </c>
      <c r="X124">
        <v>1009.5921045</v>
      </c>
      <c r="Y124">
        <v>1141.4562624</v>
      </c>
      <c r="Z124">
        <v>1085.7259638</v>
      </c>
      <c r="AA124">
        <v>1045.9389518999999</v>
      </c>
      <c r="AB124">
        <v>1269.4559859000001</v>
      </c>
      <c r="AC124">
        <v>965.0159883</v>
      </c>
      <c r="AD124">
        <v>1014.2387505</v>
      </c>
      <c r="AE124">
        <v>1433.3907996</v>
      </c>
      <c r="AF124">
        <v>1361.8251342000001</v>
      </c>
      <c r="AG124">
        <v>1503.4024512000001</v>
      </c>
      <c r="AH124">
        <v>1473.2882649000001</v>
      </c>
      <c r="AI124">
        <v>1564.7413311</v>
      </c>
      <c r="AJ124">
        <v>1532.4540893999999</v>
      </c>
      <c r="AK124">
        <v>1105.7343165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2831.0180651999999</v>
      </c>
      <c r="I125">
        <v>3253.1276717999999</v>
      </c>
      <c r="J125">
        <v>3827.1746241000001</v>
      </c>
      <c r="K125">
        <v>2752.9452288000002</v>
      </c>
      <c r="L125">
        <v>367.10275805999999</v>
      </c>
      <c r="M125">
        <v>2372.0635305000001</v>
      </c>
      <c r="N125">
        <v>2279.3520500999998</v>
      </c>
      <c r="O125">
        <v>1591.2311732999999</v>
      </c>
      <c r="P125">
        <v>2774.4417099000002</v>
      </c>
      <c r="Q125">
        <v>3651.8696955</v>
      </c>
      <c r="R125">
        <v>3136.8382892999998</v>
      </c>
      <c r="S125">
        <v>2419.2266760000002</v>
      </c>
      <c r="T125">
        <v>1801.1535839999999</v>
      </c>
      <c r="U125">
        <v>2694.0912840000001</v>
      </c>
      <c r="V125">
        <v>1923.6044016000001</v>
      </c>
      <c r="W125">
        <v>1070.1859337999999</v>
      </c>
      <c r="X125">
        <v>1677.8666115000001</v>
      </c>
      <c r="Y125">
        <v>2068.9869770999999</v>
      </c>
      <c r="Z125">
        <v>1599.9429537000001</v>
      </c>
      <c r="AA125">
        <v>1615.1955579</v>
      </c>
      <c r="AB125">
        <v>2279.5953921</v>
      </c>
      <c r="AC125">
        <v>1688.4440603999999</v>
      </c>
      <c r="AD125">
        <v>1589.9467004999999</v>
      </c>
      <c r="AE125">
        <v>2659.1505075</v>
      </c>
      <c r="AF125">
        <v>2765.2688640000001</v>
      </c>
      <c r="AG125">
        <v>3978.0624545999999</v>
      </c>
      <c r="AH125">
        <v>3064.3654121999998</v>
      </c>
      <c r="AI125">
        <v>3986.5242969000001</v>
      </c>
      <c r="AJ125">
        <v>3930.0658920000001</v>
      </c>
      <c r="AK125">
        <v>2063.5964496000001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1210.4253279</v>
      </c>
      <c r="I126">
        <v>1401.3739656</v>
      </c>
      <c r="J126">
        <v>1566.8022473999999</v>
      </c>
      <c r="K126">
        <v>1123.1698598999999</v>
      </c>
      <c r="L126">
        <v>186.25612869</v>
      </c>
      <c r="M126">
        <v>1072.7225774999999</v>
      </c>
      <c r="N126">
        <v>1084.0538177999999</v>
      </c>
      <c r="O126">
        <v>764.06678019000003</v>
      </c>
      <c r="P126">
        <v>1213.9257365999999</v>
      </c>
      <c r="Q126">
        <v>1563.8456394</v>
      </c>
      <c r="R126">
        <v>1455.8787252</v>
      </c>
      <c r="S126">
        <v>1128.94569</v>
      </c>
      <c r="T126">
        <v>858.95467676999999</v>
      </c>
      <c r="U126">
        <v>1229.827671</v>
      </c>
      <c r="V126">
        <v>952.5170286</v>
      </c>
      <c r="W126">
        <v>659.38399389000006</v>
      </c>
      <c r="X126">
        <v>912.75184709999996</v>
      </c>
      <c r="Y126">
        <v>955.68113070000004</v>
      </c>
      <c r="Z126">
        <v>909.63940230000003</v>
      </c>
      <c r="AA126">
        <v>798.38348463</v>
      </c>
      <c r="AB126">
        <v>1105.7869962</v>
      </c>
      <c r="AC126">
        <v>799.40533887000004</v>
      </c>
      <c r="AD126">
        <v>897.47516736</v>
      </c>
      <c r="AE126">
        <v>1254.3293988</v>
      </c>
      <c r="AF126">
        <v>1300.7302271999999</v>
      </c>
      <c r="AG126">
        <v>1662.4224738</v>
      </c>
      <c r="AH126">
        <v>1481.3822393999999</v>
      </c>
      <c r="AI126">
        <v>1736.1837</v>
      </c>
      <c r="AJ126">
        <v>1661.1659460000001</v>
      </c>
      <c r="AK126">
        <v>974.98926089999998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1148.8978529999999</v>
      </c>
      <c r="I127">
        <v>1296.2690396999999</v>
      </c>
      <c r="J127">
        <v>1384.6622877</v>
      </c>
      <c r="K127">
        <v>1037.4441687000001</v>
      </c>
      <c r="L127">
        <v>256.63392071999999</v>
      </c>
      <c r="M127">
        <v>1164.7469412</v>
      </c>
      <c r="N127">
        <v>1210.4390493000001</v>
      </c>
      <c r="O127">
        <v>905.75692019999997</v>
      </c>
      <c r="P127">
        <v>1185.2583245999999</v>
      </c>
      <c r="Q127">
        <v>1427.2708203</v>
      </c>
      <c r="R127">
        <v>1351.8867888</v>
      </c>
      <c r="S127">
        <v>1146.3577848</v>
      </c>
      <c r="T127">
        <v>867.16462913999999</v>
      </c>
      <c r="U127">
        <v>1203.8689664999999</v>
      </c>
      <c r="V127">
        <v>951.06503880000002</v>
      </c>
      <c r="W127">
        <v>726.11616312000001</v>
      </c>
      <c r="X127">
        <v>937.48400549999997</v>
      </c>
      <c r="Y127">
        <v>1023.6839418</v>
      </c>
      <c r="Z127">
        <v>994.03294140000003</v>
      </c>
      <c r="AA127">
        <v>930.84588269999995</v>
      </c>
      <c r="AB127">
        <v>1143.3765879</v>
      </c>
      <c r="AC127">
        <v>849.94428275999996</v>
      </c>
      <c r="AD127">
        <v>919.29487229999995</v>
      </c>
      <c r="AE127">
        <v>1260.5195043000001</v>
      </c>
      <c r="AF127">
        <v>1265.6906001</v>
      </c>
      <c r="AG127">
        <v>1472.2293618000001</v>
      </c>
      <c r="AH127">
        <v>1405.6587783</v>
      </c>
      <c r="AI127">
        <v>1528.3340387999999</v>
      </c>
      <c r="AJ127">
        <v>1506.0680361</v>
      </c>
      <c r="AK127">
        <v>1043.6999192999999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1191.1777938</v>
      </c>
      <c r="I128">
        <v>1233.8161911</v>
      </c>
      <c r="J128">
        <v>1118.5421498999999</v>
      </c>
      <c r="K128">
        <v>757.92672935999997</v>
      </c>
      <c r="L128">
        <v>243.11821058999999</v>
      </c>
      <c r="M128">
        <v>1163.2629069</v>
      </c>
      <c r="N128">
        <v>1105.7519241</v>
      </c>
      <c r="O128">
        <v>748.23722774999999</v>
      </c>
      <c r="P128">
        <v>964.09125630000005</v>
      </c>
      <c r="Q128">
        <v>1170.420345</v>
      </c>
      <c r="R128">
        <v>1040.8719762000001</v>
      </c>
      <c r="S128">
        <v>935.72237070000006</v>
      </c>
      <c r="T128">
        <v>780.41030237999996</v>
      </c>
      <c r="U128">
        <v>1041.7982741999999</v>
      </c>
      <c r="V128">
        <v>923.61313170000005</v>
      </c>
      <c r="W128">
        <v>693.16098137999995</v>
      </c>
      <c r="X128">
        <v>1025.5605633</v>
      </c>
      <c r="Y128">
        <v>1104.7179842999999</v>
      </c>
      <c r="Z128">
        <v>1064.5684226999999</v>
      </c>
      <c r="AA128">
        <v>967.66191360000005</v>
      </c>
      <c r="AB128">
        <v>1241.0885979</v>
      </c>
      <c r="AC128">
        <v>882.33897968999997</v>
      </c>
      <c r="AD128">
        <v>1083.2561595</v>
      </c>
      <c r="AE128">
        <v>1330.1804916000001</v>
      </c>
      <c r="AF128">
        <v>1263.8088557999999</v>
      </c>
      <c r="AG128">
        <v>1422.7467489000001</v>
      </c>
      <c r="AH128">
        <v>1265.2687980000001</v>
      </c>
      <c r="AI128">
        <v>1397.0540195999999</v>
      </c>
      <c r="AJ128">
        <v>1326.8275596000001</v>
      </c>
      <c r="AK128">
        <v>996.29502839999998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824.29983278999998</v>
      </c>
      <c r="I129">
        <v>1065.5334369</v>
      </c>
      <c r="J129">
        <v>1367.3434589999999</v>
      </c>
      <c r="K129">
        <v>776.92111218000002</v>
      </c>
      <c r="L129">
        <v>148.31714339999999</v>
      </c>
      <c r="M129">
        <v>1791.8583129000001</v>
      </c>
      <c r="N129">
        <v>2570.3372961</v>
      </c>
      <c r="O129">
        <v>1099.2306014999999</v>
      </c>
      <c r="P129">
        <v>1646.9137943999999</v>
      </c>
      <c r="Q129">
        <v>1263.2652350999999</v>
      </c>
      <c r="R129">
        <v>1584.8467551000001</v>
      </c>
      <c r="S129">
        <v>815.55341940000005</v>
      </c>
      <c r="T129">
        <v>1319.6627774999999</v>
      </c>
      <c r="U129">
        <v>1345.2966414</v>
      </c>
      <c r="V129">
        <v>866.06660421000004</v>
      </c>
      <c r="W129">
        <v>598.42962045000002</v>
      </c>
      <c r="X129">
        <v>756.96397749000005</v>
      </c>
      <c r="Y129">
        <v>717.36780914999997</v>
      </c>
      <c r="Z129">
        <v>656.28777312</v>
      </c>
      <c r="AA129">
        <v>752.06606877000002</v>
      </c>
      <c r="AB129">
        <v>947.44327499999997</v>
      </c>
      <c r="AC129">
        <v>683.82383462999996</v>
      </c>
      <c r="AD129">
        <v>750.69175482000003</v>
      </c>
      <c r="AE129">
        <v>982.88443080000002</v>
      </c>
      <c r="AF129">
        <v>942.43312530000003</v>
      </c>
      <c r="AG129">
        <v>1173.7043523</v>
      </c>
      <c r="AH129">
        <v>1129.8265119</v>
      </c>
      <c r="AI129">
        <v>1459.3122288</v>
      </c>
      <c r="AJ129">
        <v>1290.5242470000001</v>
      </c>
      <c r="AK129">
        <v>932.30716140000004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1916.3434193999999</v>
      </c>
      <c r="I130">
        <v>2074.4897706000002</v>
      </c>
      <c r="J130">
        <v>2200.3821935999999</v>
      </c>
      <c r="K130">
        <v>1573.8737607</v>
      </c>
      <c r="L130">
        <v>365.76760130999998</v>
      </c>
      <c r="M130">
        <v>1723.8420693</v>
      </c>
      <c r="N130">
        <v>1718.6829929999999</v>
      </c>
      <c r="O130">
        <v>1265.9920271999999</v>
      </c>
      <c r="P130">
        <v>1830.7646082000001</v>
      </c>
      <c r="Q130">
        <v>2196.0023139</v>
      </c>
      <c r="R130">
        <v>1867.9528674000001</v>
      </c>
      <c r="S130">
        <v>1683.4953105</v>
      </c>
      <c r="T130">
        <v>1250.3196198000001</v>
      </c>
      <c r="U130">
        <v>1472.7313286999999</v>
      </c>
      <c r="V130">
        <v>1385.2658375999999</v>
      </c>
      <c r="W130">
        <v>852.25058199</v>
      </c>
      <c r="X130">
        <v>1244.4764391000001</v>
      </c>
      <c r="Y130">
        <v>1437.6558852000001</v>
      </c>
      <c r="Z130">
        <v>1313.4178853999999</v>
      </c>
      <c r="AA130">
        <v>1297.0310256</v>
      </c>
      <c r="AB130">
        <v>1632.130101</v>
      </c>
      <c r="AC130">
        <v>1248.6092768999999</v>
      </c>
      <c r="AD130">
        <v>1348.9555869000001</v>
      </c>
      <c r="AE130">
        <v>1915.2475523999999</v>
      </c>
      <c r="AF130">
        <v>1858.7343492</v>
      </c>
      <c r="AG130">
        <v>2340.2148569999999</v>
      </c>
      <c r="AH130">
        <v>2000.4997175999999</v>
      </c>
      <c r="AI130">
        <v>2443.3444565999998</v>
      </c>
      <c r="AJ130">
        <v>2120.9272758000002</v>
      </c>
      <c r="AK130">
        <v>1355.9489289000001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1541.8412378999999</v>
      </c>
      <c r="I131">
        <v>1571.8352895</v>
      </c>
      <c r="J131">
        <v>1759.2510411000001</v>
      </c>
      <c r="K131">
        <v>1502.9998326</v>
      </c>
      <c r="L131">
        <v>284.81601078</v>
      </c>
      <c r="M131">
        <v>1455.7295627999999</v>
      </c>
      <c r="N131">
        <v>1455.1638344999999</v>
      </c>
      <c r="O131">
        <v>945.47549879999997</v>
      </c>
      <c r="P131">
        <v>1482.6521835000001</v>
      </c>
      <c r="Q131">
        <v>1744.4044088999999</v>
      </c>
      <c r="R131">
        <v>1452.7277676000001</v>
      </c>
      <c r="S131">
        <v>1294.6057272</v>
      </c>
      <c r="T131">
        <v>1009.2530736</v>
      </c>
      <c r="U131">
        <v>1087.5618171000001</v>
      </c>
      <c r="V131">
        <v>1259.1826083000001</v>
      </c>
      <c r="W131">
        <v>908.16707250000002</v>
      </c>
      <c r="X131">
        <v>1110.0257973</v>
      </c>
      <c r="Y131">
        <v>1211.4056267999999</v>
      </c>
      <c r="Z131">
        <v>1064.6467875000001</v>
      </c>
      <c r="AA131">
        <v>974.33712809999997</v>
      </c>
      <c r="AB131">
        <v>1289.0337291000001</v>
      </c>
      <c r="AC131">
        <v>945.64062090000004</v>
      </c>
      <c r="AD131">
        <v>952.83895770000004</v>
      </c>
      <c r="AE131">
        <v>1450.7005878</v>
      </c>
      <c r="AF131">
        <v>1347.7094181</v>
      </c>
      <c r="AG131">
        <v>1679.8750199999999</v>
      </c>
      <c r="AH131">
        <v>1422.3490362</v>
      </c>
      <c r="AI131">
        <v>1698.5811851999999</v>
      </c>
      <c r="AJ131">
        <v>1556.9210169</v>
      </c>
      <c r="AK131">
        <v>1074.3407910000001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1130.9156748</v>
      </c>
      <c r="I132">
        <v>1158.644871</v>
      </c>
      <c r="J132">
        <v>1060.5754872</v>
      </c>
      <c r="K132">
        <v>755.58344543999999</v>
      </c>
      <c r="L132">
        <v>251.97219143999999</v>
      </c>
      <c r="M132">
        <v>1107.5742035999999</v>
      </c>
      <c r="N132">
        <v>1093.1712219000001</v>
      </c>
      <c r="O132">
        <v>722.75199282000005</v>
      </c>
      <c r="P132">
        <v>859.4991162</v>
      </c>
      <c r="Q132">
        <v>1118.9882204999999</v>
      </c>
      <c r="R132">
        <v>1021.0037202</v>
      </c>
      <c r="S132">
        <v>949.13554320000003</v>
      </c>
      <c r="T132">
        <v>706.73120838</v>
      </c>
      <c r="U132">
        <v>684.87456276</v>
      </c>
      <c r="V132">
        <v>908.89489709999998</v>
      </c>
      <c r="W132">
        <v>695.82551507999995</v>
      </c>
      <c r="X132">
        <v>885.48108975000002</v>
      </c>
      <c r="Y132">
        <v>980.2976463</v>
      </c>
      <c r="Z132">
        <v>978.10404210000002</v>
      </c>
      <c r="AA132">
        <v>888.58002393000004</v>
      </c>
      <c r="AB132">
        <v>1065.3852222</v>
      </c>
      <c r="AC132">
        <v>800.77529367</v>
      </c>
      <c r="AD132">
        <v>881.23664690999999</v>
      </c>
      <c r="AE132">
        <v>1218.4466273999999</v>
      </c>
      <c r="AF132">
        <v>1148.2036713</v>
      </c>
      <c r="AG132">
        <v>1300.0537764000001</v>
      </c>
      <c r="AH132">
        <v>1177.4262879</v>
      </c>
      <c r="AI132">
        <v>1306.519434</v>
      </c>
      <c r="AJ132">
        <v>1110.9530844000001</v>
      </c>
      <c r="AK132">
        <v>840.93140105999998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8.1088614079917978</v>
      </c>
      <c r="I139">
        <f t="shared" ref="I139:AK141" si="0">($F139*I5)/10000</f>
        <v>9.0724418113126788</v>
      </c>
      <c r="J139">
        <f t="shared" si="0"/>
        <v>9.4954237661058123</v>
      </c>
      <c r="K139">
        <f t="shared" si="0"/>
        <v>6.845435669842419</v>
      </c>
      <c r="L139">
        <f t="shared" si="0"/>
        <v>1.4948775437004675</v>
      </c>
      <c r="M139">
        <f t="shared" si="0"/>
        <v>7.393128023938325</v>
      </c>
      <c r="N139">
        <f t="shared" si="0"/>
        <v>7.5130428908864442</v>
      </c>
      <c r="O139">
        <f t="shared" si="0"/>
        <v>5.0784437637442101</v>
      </c>
      <c r="P139">
        <f t="shared" si="0"/>
        <v>8.606438156835063</v>
      </c>
      <c r="Q139">
        <f t="shared" si="0"/>
        <v>9.6627257977155114</v>
      </c>
      <c r="R139">
        <f t="shared" si="0"/>
        <v>8.7243757772215194</v>
      </c>
      <c r="S139">
        <f t="shared" si="0"/>
        <v>7.4180830441585073</v>
      </c>
      <c r="T139">
        <f t="shared" si="0"/>
        <v>5.5956697050545561</v>
      </c>
      <c r="U139">
        <f t="shared" si="0"/>
        <v>8.1252997772763091</v>
      </c>
      <c r="V139">
        <f t="shared" si="0"/>
        <v>5.6173253332558746</v>
      </c>
      <c r="W139">
        <f t="shared" si="0"/>
        <v>3.8855162281622606</v>
      </c>
      <c r="X139">
        <f t="shared" si="0"/>
        <v>5.3357801786506078</v>
      </c>
      <c r="Y139">
        <f t="shared" si="0"/>
        <v>7.0689381103444493</v>
      </c>
      <c r="Z139">
        <f t="shared" si="0"/>
        <v>4.551407470009571</v>
      </c>
      <c r="AA139">
        <f t="shared" si="0"/>
        <v>5.5597325919439848</v>
      </c>
      <c r="AB139">
        <f t="shared" si="0"/>
        <v>7.8079533817588471</v>
      </c>
      <c r="AC139">
        <f t="shared" si="0"/>
        <v>5.5946512736137786</v>
      </c>
      <c r="AD139">
        <f t="shared" si="0"/>
        <v>6.0588118498036474</v>
      </c>
      <c r="AE139">
        <f t="shared" si="0"/>
        <v>8.2422841676276022</v>
      </c>
      <c r="AF139">
        <f t="shared" si="0"/>
        <v>7.7378757229986022</v>
      </c>
      <c r="AG139">
        <f t="shared" si="0"/>
        <v>10.414400733497585</v>
      </c>
      <c r="AH139">
        <f t="shared" si="0"/>
        <v>8.3101166850365438</v>
      </c>
      <c r="AI139">
        <f t="shared" si="0"/>
        <v>9.6998847351013602</v>
      </c>
      <c r="AJ139">
        <f t="shared" si="0"/>
        <v>9.7749533726623152</v>
      </c>
      <c r="AK139">
        <f t="shared" si="0"/>
        <v>6.0261770369533743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11.620557765228357</v>
      </c>
      <c r="I140">
        <f t="shared" si="1"/>
        <v>13.460662047417715</v>
      </c>
      <c r="J140">
        <f t="shared" si="1"/>
        <v>15.148650698268989</v>
      </c>
      <c r="K140">
        <f t="shared" si="1"/>
        <v>10.274681547011744</v>
      </c>
      <c r="L140">
        <f t="shared" si="1"/>
        <v>1.8843558582439801</v>
      </c>
      <c r="M140">
        <f t="shared" si="1"/>
        <v>9.907771065567994</v>
      </c>
      <c r="N140">
        <f t="shared" si="1"/>
        <v>9.9614097187015691</v>
      </c>
      <c r="O140">
        <f t="shared" si="1"/>
        <v>7.3363176942347765</v>
      </c>
      <c r="P140">
        <f t="shared" si="1"/>
        <v>12.526071667870937</v>
      </c>
      <c r="Q140">
        <f t="shared" si="1"/>
        <v>14.156889714176517</v>
      </c>
      <c r="R140">
        <f t="shared" si="1"/>
        <v>12.33329507685243</v>
      </c>
      <c r="S140">
        <f t="shared" si="1"/>
        <v>9.7926256146509019</v>
      </c>
      <c r="T140">
        <f t="shared" si="1"/>
        <v>7.0130928960750545</v>
      </c>
      <c r="U140">
        <f t="shared" si="1"/>
        <v>11.125997462281608</v>
      </c>
      <c r="V140">
        <f t="shared" si="1"/>
        <v>7.2631037521502266</v>
      </c>
      <c r="W140">
        <f t="shared" si="1"/>
        <v>4.5657469262153532</v>
      </c>
      <c r="X140">
        <f t="shared" si="0"/>
        <v>7.1015909563952269</v>
      </c>
      <c r="Y140">
        <f t="shared" si="0"/>
        <v>9.1986600365072366</v>
      </c>
      <c r="Z140">
        <f t="shared" si="0"/>
        <v>6.104161573090801</v>
      </c>
      <c r="AA140">
        <f t="shared" si="0"/>
        <v>7.1554935547898406</v>
      </c>
      <c r="AB140">
        <f t="shared" si="0"/>
        <v>9.7323700233214989</v>
      </c>
      <c r="AC140">
        <f t="shared" si="0"/>
        <v>7.2750029403074343</v>
      </c>
      <c r="AD140">
        <f t="shared" si="0"/>
        <v>7.8375539258731424</v>
      </c>
      <c r="AE140">
        <f t="shared" si="0"/>
        <v>10.940142385955635</v>
      </c>
      <c r="AF140">
        <f t="shared" si="0"/>
        <v>10.975113158278972</v>
      </c>
      <c r="AG140">
        <f t="shared" si="0"/>
        <v>15.74662756175886</v>
      </c>
      <c r="AH140">
        <f t="shared" si="0"/>
        <v>12.028717628265044</v>
      </c>
      <c r="AI140">
        <f t="shared" si="0"/>
        <v>14.571514250826301</v>
      </c>
      <c r="AJ140">
        <f t="shared" si="0"/>
        <v>14.184115949999413</v>
      </c>
      <c r="AK140">
        <f t="shared" si="0"/>
        <v>8.1680617704747895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8.8267156096802246</v>
      </c>
      <c r="I141">
        <f t="shared" si="0"/>
        <v>10.51828200516788</v>
      </c>
      <c r="J141">
        <f t="shared" si="0"/>
        <v>11.537697608837322</v>
      </c>
      <c r="K141">
        <f t="shared" si="0"/>
        <v>7.8385832023305193</v>
      </c>
      <c r="L141">
        <f t="shared" si="0"/>
        <v>1.7489102004851549</v>
      </c>
      <c r="M141">
        <f t="shared" si="0"/>
        <v>8.0682385342914991</v>
      </c>
      <c r="N141">
        <f t="shared" si="0"/>
        <v>8.2391099803533265</v>
      </c>
      <c r="O141">
        <f t="shared" si="0"/>
        <v>6.1956499902968707</v>
      </c>
      <c r="P141">
        <f t="shared" si="0"/>
        <v>9.8483972249764111</v>
      </c>
      <c r="Q141">
        <f t="shared" si="0"/>
        <v>10.964545375706052</v>
      </c>
      <c r="R141">
        <f t="shared" si="0"/>
        <v>9.6371678992834671</v>
      </c>
      <c r="S141">
        <f t="shared" si="0"/>
        <v>7.8984231574458361</v>
      </c>
      <c r="T141">
        <f t="shared" si="0"/>
        <v>5.547840188671235</v>
      </c>
      <c r="U141">
        <f t="shared" si="0"/>
        <v>9.0801988726644378</v>
      </c>
      <c r="V141">
        <f t="shared" si="0"/>
        <v>6.2620642942050884</v>
      </c>
      <c r="W141">
        <f t="shared" si="0"/>
        <v>4.3666453422500737</v>
      </c>
      <c r="X141">
        <f t="shared" si="0"/>
        <v>6.1393607482258457</v>
      </c>
      <c r="Y141">
        <f t="shared" si="0"/>
        <v>8.0186208791336551</v>
      </c>
      <c r="Z141">
        <f t="shared" si="0"/>
        <v>6.2177481228221634</v>
      </c>
      <c r="AA141">
        <f t="shared" si="0"/>
        <v>6.3362324503281702</v>
      </c>
      <c r="AB141">
        <f t="shared" si="0"/>
        <v>8.3346549282015374</v>
      </c>
      <c r="AC141">
        <f t="shared" si="0"/>
        <v>6.2908815069752348</v>
      </c>
      <c r="AD141">
        <f t="shared" si="0"/>
        <v>6.694217931879332</v>
      </c>
      <c r="AE141">
        <f t="shared" si="0"/>
        <v>9.21182849397883</v>
      </c>
      <c r="AF141">
        <f t="shared" si="0"/>
        <v>9.246450429559042</v>
      </c>
      <c r="AG141">
        <f t="shared" si="0"/>
        <v>12.773359865654243</v>
      </c>
      <c r="AH141">
        <f t="shared" si="0"/>
        <v>10.300878652725212</v>
      </c>
      <c r="AI141">
        <f t="shared" si="0"/>
        <v>11.994478456564583</v>
      </c>
      <c r="AJ141">
        <f t="shared" si="0"/>
        <v>11.218951671029981</v>
      </c>
      <c r="AK141">
        <f t="shared" si="0"/>
        <v>6.8771284854566179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4.5021511987178684</v>
      </c>
      <c r="I142">
        <f t="shared" ref="I142:AJ142" si="2">($E142*I8)/10000</f>
        <v>4.7721173037457305</v>
      </c>
      <c r="J142">
        <f t="shared" si="2"/>
        <v>5.0157452765892243</v>
      </c>
      <c r="K142">
        <f t="shared" si="2"/>
        <v>4.188093356821688</v>
      </c>
      <c r="L142">
        <f t="shared" si="2"/>
        <v>1.4467490110530259</v>
      </c>
      <c r="M142">
        <f t="shared" si="2"/>
        <v>4.6947022294254444</v>
      </c>
      <c r="N142">
        <f t="shared" si="2"/>
        <v>5.2537292701691811</v>
      </c>
      <c r="O142">
        <f t="shared" si="2"/>
        <v>3.702005789007782</v>
      </c>
      <c r="P142">
        <f t="shared" si="2"/>
        <v>5.2501821634030774</v>
      </c>
      <c r="Q142">
        <f t="shared" si="2"/>
        <v>5.1080126904861398</v>
      </c>
      <c r="R142">
        <f t="shared" si="2"/>
        <v>5.0956657377347865</v>
      </c>
      <c r="S142">
        <f t="shared" si="2"/>
        <v>4.5543250592696296</v>
      </c>
      <c r="T142">
        <f t="shared" si="2"/>
        <v>3.5905647463226726</v>
      </c>
      <c r="U142">
        <f t="shared" si="2"/>
        <v>4.5337169529052783</v>
      </c>
      <c r="V142">
        <f t="shared" si="2"/>
        <v>3.7227233758181151</v>
      </c>
      <c r="W142">
        <f t="shared" si="2"/>
        <v>3.2095241785095561</v>
      </c>
      <c r="X142">
        <f t="shared" si="2"/>
        <v>4.1743328054102538</v>
      </c>
      <c r="Y142">
        <f t="shared" si="2"/>
        <v>4.5198584838253932</v>
      </c>
      <c r="Z142">
        <f t="shared" si="2"/>
        <v>3.4038783305979385</v>
      </c>
      <c r="AA142">
        <f t="shared" si="2"/>
        <v>4.1351859596694798</v>
      </c>
      <c r="AB142">
        <f t="shared" si="2"/>
        <v>5.0192270476183536</v>
      </c>
      <c r="AC142">
        <f t="shared" si="2"/>
        <v>3.8829730126419864</v>
      </c>
      <c r="AD142">
        <f t="shared" si="2"/>
        <v>4.1363649781498655</v>
      </c>
      <c r="AE142">
        <f t="shared" si="2"/>
        <v>5.2304263165634071</v>
      </c>
      <c r="AF142">
        <f t="shared" si="2"/>
        <v>4.7446805816234479</v>
      </c>
      <c r="AG142">
        <f t="shared" si="2"/>
        <v>5.4504238119115938</v>
      </c>
      <c r="AH142">
        <f t="shared" si="2"/>
        <v>4.563982452738788</v>
      </c>
      <c r="AI142">
        <f t="shared" si="2"/>
        <v>4.7090593919210555</v>
      </c>
      <c r="AJ142">
        <f t="shared" si="2"/>
        <v>4.7926207600795738</v>
      </c>
      <c r="AK142">
        <f>($E142*AK8)/10000</f>
        <v>3.8392631874027954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3.4941381400212284</v>
      </c>
      <c r="I143">
        <f t="shared" ref="I143:AK143" si="3">($F143*I9)/10000</f>
        <v>4.0759475540193497</v>
      </c>
      <c r="J143">
        <f t="shared" si="3"/>
        <v>4.2740484450522818</v>
      </c>
      <c r="K143">
        <f t="shared" si="3"/>
        <v>3.21923611365226</v>
      </c>
      <c r="L143">
        <f t="shared" si="3"/>
        <v>0.6769870582253168</v>
      </c>
      <c r="M143">
        <f t="shared" si="3"/>
        <v>3.343335469183403</v>
      </c>
      <c r="N143">
        <f t="shared" si="3"/>
        <v>3.6689659244516131</v>
      </c>
      <c r="O143">
        <f t="shared" si="3"/>
        <v>2.4684604682347802</v>
      </c>
      <c r="P143">
        <f t="shared" si="3"/>
        <v>4.2632394633601036</v>
      </c>
      <c r="Q143">
        <f t="shared" si="3"/>
        <v>4.5673880357280385</v>
      </c>
      <c r="R143">
        <f t="shared" si="3"/>
        <v>4.0818580427545745</v>
      </c>
      <c r="S143">
        <f t="shared" si="3"/>
        <v>3.3878802845467972</v>
      </c>
      <c r="T143">
        <f t="shared" si="3"/>
        <v>2.6041482721531977</v>
      </c>
      <c r="U143">
        <f t="shared" si="3"/>
        <v>3.6573044820939709</v>
      </c>
      <c r="V143">
        <f t="shared" si="3"/>
        <v>2.6731051744378047</v>
      </c>
      <c r="W143">
        <f t="shared" si="3"/>
        <v>1.9721315867938209</v>
      </c>
      <c r="X143">
        <f t="shared" si="3"/>
        <v>3.1178779676323423</v>
      </c>
      <c r="Y143">
        <f t="shared" si="3"/>
        <v>3.2895638820976112</v>
      </c>
      <c r="Z143">
        <f t="shared" si="3"/>
        <v>2.3232586386167293</v>
      </c>
      <c r="AA143">
        <f t="shared" si="3"/>
        <v>2.7481985695031357</v>
      </c>
      <c r="AB143">
        <f t="shared" si="3"/>
        <v>3.8570014451995949</v>
      </c>
      <c r="AC143">
        <f t="shared" si="3"/>
        <v>2.8541161406606128</v>
      </c>
      <c r="AD143">
        <f t="shared" si="3"/>
        <v>3.3378421691267706</v>
      </c>
      <c r="AE143">
        <f t="shared" si="3"/>
        <v>4.1484771423962234</v>
      </c>
      <c r="AF143">
        <f t="shared" si="3"/>
        <v>3.9440674209135826</v>
      </c>
      <c r="AG143">
        <f t="shared" si="3"/>
        <v>5.3710618224683353</v>
      </c>
      <c r="AH143">
        <f t="shared" si="3"/>
        <v>4.1494244708314652</v>
      </c>
      <c r="AI143">
        <f t="shared" si="3"/>
        <v>4.841036565823349</v>
      </c>
      <c r="AJ143">
        <f t="shared" si="3"/>
        <v>4.811306554156241</v>
      </c>
      <c r="AK143">
        <f t="shared" si="3"/>
        <v>3.0734167730968118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4">($F144*H10)/10000</f>
        <v>7.2794516992101981</v>
      </c>
      <c r="I144">
        <f t="shared" si="4"/>
        <v>8.0731327228090972</v>
      </c>
      <c r="J144">
        <f t="shared" si="4"/>
        <v>8.3172522371716937</v>
      </c>
      <c r="K144">
        <f t="shared" si="4"/>
        <v>6.192151155085206</v>
      </c>
      <c r="L144">
        <f t="shared" si="4"/>
        <v>2.1392858576677041</v>
      </c>
      <c r="M144">
        <f t="shared" si="4"/>
        <v>7.0058812817405993</v>
      </c>
      <c r="N144">
        <f t="shared" si="4"/>
        <v>7.5788505094154619</v>
      </c>
      <c r="O144">
        <f t="shared" si="4"/>
        <v>5.9416416145742383</v>
      </c>
      <c r="P144">
        <f t="shared" si="4"/>
        <v>8.0744538738579745</v>
      </c>
      <c r="Q144">
        <f t="shared" si="4"/>
        <v>8.0500457868671926</v>
      </c>
      <c r="R144">
        <f t="shared" si="4"/>
        <v>7.5821339295458587</v>
      </c>
      <c r="S144">
        <f t="shared" si="4"/>
        <v>6.7609813622860431</v>
      </c>
      <c r="T144">
        <f t="shared" si="4"/>
        <v>5.2846013990678857</v>
      </c>
      <c r="U144">
        <f t="shared" si="4"/>
        <v>7.1224374445817942</v>
      </c>
      <c r="V144">
        <f t="shared" si="4"/>
        <v>5.2948036445153459</v>
      </c>
      <c r="W144">
        <f t="shared" si="4"/>
        <v>3.7811116556859532</v>
      </c>
      <c r="X144">
        <f t="shared" si="4"/>
        <v>5.5444879256667967</v>
      </c>
      <c r="Y144">
        <f t="shared" si="4"/>
        <v>6.9776115780632084</v>
      </c>
      <c r="Z144">
        <f t="shared" si="4"/>
        <v>5.1039142912838971</v>
      </c>
      <c r="AA144">
        <f t="shared" si="4"/>
        <v>6.3363427314834935</v>
      </c>
      <c r="AB144">
        <f t="shared" si="4"/>
        <v>7.7052218462352497</v>
      </c>
      <c r="AC144">
        <f t="shared" si="4"/>
        <v>5.9979092933658995</v>
      </c>
      <c r="AD144">
        <f t="shared" si="4"/>
        <v>6.647699862674747</v>
      </c>
      <c r="AE144">
        <f t="shared" si="4"/>
        <v>8.1498151302474486</v>
      </c>
      <c r="AF144">
        <f t="shared" si="4"/>
        <v>7.8709929307862749</v>
      </c>
      <c r="AG144">
        <f t="shared" si="4"/>
        <v>9.3457535349132623</v>
      </c>
      <c r="AH144">
        <f t="shared" si="4"/>
        <v>8.2832135768400921</v>
      </c>
      <c r="AI144">
        <f t="shared" si="4"/>
        <v>8.6982840206016618</v>
      </c>
      <c r="AJ144">
        <f t="shared" si="4"/>
        <v>8.2356875665946401</v>
      </c>
      <c r="AK144">
        <f t="shared" si="4"/>
        <v>6.130258229256869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5">($F145*H11)/10000</f>
        <v>7.9567446957259191</v>
      </c>
      <c r="I145">
        <f t="shared" si="5"/>
        <v>9.3058609205862588</v>
      </c>
      <c r="J145">
        <f t="shared" si="5"/>
        <v>10.238968222907063</v>
      </c>
      <c r="K145">
        <f t="shared" si="5"/>
        <v>6.7538173141462208</v>
      </c>
      <c r="L145">
        <f t="shared" si="5"/>
        <v>1.3627941946444315</v>
      </c>
      <c r="M145">
        <f t="shared" si="5"/>
        <v>6.8751209084797793</v>
      </c>
      <c r="N145">
        <f t="shared" si="5"/>
        <v>7.1389593559557998</v>
      </c>
      <c r="O145">
        <f t="shared" si="5"/>
        <v>5.1455128449450713</v>
      </c>
      <c r="P145">
        <f t="shared" si="5"/>
        <v>8.6575056569522602</v>
      </c>
      <c r="Q145">
        <f t="shared" si="5"/>
        <v>9.573522628268206</v>
      </c>
      <c r="R145">
        <f t="shared" si="5"/>
        <v>8.2228279103424349</v>
      </c>
      <c r="S145">
        <f t="shared" si="5"/>
        <v>6.3988619567660772</v>
      </c>
      <c r="T145">
        <f t="shared" si="5"/>
        <v>4.6491776331550172</v>
      </c>
      <c r="U145">
        <f t="shared" si="5"/>
        <v>7.6158131992868192</v>
      </c>
      <c r="V145">
        <f t="shared" si="5"/>
        <v>5.3375838235787629</v>
      </c>
      <c r="W145">
        <f t="shared" si="5"/>
        <v>3.6618577627550772</v>
      </c>
      <c r="X145">
        <f t="shared" si="5"/>
        <v>5.2470351635096328</v>
      </c>
      <c r="Y145">
        <f t="shared" si="5"/>
        <v>6.5914113409771948</v>
      </c>
      <c r="Z145">
        <f t="shared" si="5"/>
        <v>4.5081501919624412</v>
      </c>
      <c r="AA145">
        <f t="shared" si="5"/>
        <v>5.0948361435636187</v>
      </c>
      <c r="AB145">
        <f t="shared" si="5"/>
        <v>6.9955630529624164</v>
      </c>
      <c r="AC145">
        <f t="shared" si="5"/>
        <v>5.2897172391591933</v>
      </c>
      <c r="AD145">
        <f t="shared" si="5"/>
        <v>5.795685124793156</v>
      </c>
      <c r="AE145">
        <f t="shared" si="5"/>
        <v>7.9600792901386956</v>
      </c>
      <c r="AF145">
        <f t="shared" si="5"/>
        <v>7.7939724513788375</v>
      </c>
      <c r="AG145">
        <f t="shared" si="5"/>
        <v>10.870989778265983</v>
      </c>
      <c r="AH145">
        <f t="shared" si="5"/>
        <v>8.3528730745447763</v>
      </c>
      <c r="AI145">
        <f t="shared" si="5"/>
        <v>10.064893313251238</v>
      </c>
      <c r="AJ145">
        <f t="shared" si="5"/>
        <v>9.8021935774481275</v>
      </c>
      <c r="AK145">
        <f t="shared" si="5"/>
        <v>5.8291370355259948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6">($F146*H12)/10000</f>
        <v>12.399749134276147</v>
      </c>
      <c r="I146">
        <f t="shared" si="6"/>
        <v>14.251081837275331</v>
      </c>
      <c r="J146">
        <f t="shared" si="6"/>
        <v>15.599684479331316</v>
      </c>
      <c r="K146">
        <f t="shared" si="6"/>
        <v>11.459094671313235</v>
      </c>
      <c r="L146">
        <f t="shared" si="6"/>
        <v>2.5184957734772446</v>
      </c>
      <c r="M146">
        <f t="shared" si="6"/>
        <v>10.761976946393197</v>
      </c>
      <c r="N146">
        <f t="shared" si="6"/>
        <v>10.994987684429701</v>
      </c>
      <c r="O146">
        <f t="shared" si="6"/>
        <v>7.8916198800517074</v>
      </c>
      <c r="P146">
        <f t="shared" si="6"/>
        <v>13.048129047219959</v>
      </c>
      <c r="Q146">
        <f t="shared" si="6"/>
        <v>15.105426370910017</v>
      </c>
      <c r="R146">
        <f t="shared" si="6"/>
        <v>13.484595914990384</v>
      </c>
      <c r="S146">
        <f t="shared" si="6"/>
        <v>11.116923856505077</v>
      </c>
      <c r="T146">
        <f t="shared" si="6"/>
        <v>8.167831695943077</v>
      </c>
      <c r="U146">
        <f t="shared" si="6"/>
        <v>11.848400949976693</v>
      </c>
      <c r="V146">
        <f t="shared" si="6"/>
        <v>8.509249033428004</v>
      </c>
      <c r="W146">
        <f t="shared" si="6"/>
        <v>5.8508118011536538</v>
      </c>
      <c r="X146">
        <f t="shared" si="6"/>
        <v>7.0934373213004491</v>
      </c>
      <c r="Y146">
        <f t="shared" si="6"/>
        <v>9.7557622897234797</v>
      </c>
      <c r="Z146">
        <f t="shared" si="6"/>
        <v>6.8653320137132487</v>
      </c>
      <c r="AA146">
        <f t="shared" si="6"/>
        <v>8.0258422314597038</v>
      </c>
      <c r="AB146">
        <f t="shared" si="6"/>
        <v>10.864094513465028</v>
      </c>
      <c r="AC146">
        <f t="shared" si="6"/>
        <v>8.2321713956537383</v>
      </c>
      <c r="AD146">
        <f t="shared" si="6"/>
        <v>9.1532315620468037</v>
      </c>
      <c r="AE146">
        <f t="shared" si="6"/>
        <v>12.017022879856082</v>
      </c>
      <c r="AF146">
        <f t="shared" si="6"/>
        <v>11.613643605114165</v>
      </c>
      <c r="AG146">
        <f t="shared" si="6"/>
        <v>15.913211470922702</v>
      </c>
      <c r="AH146">
        <f t="shared" si="6"/>
        <v>12.615570747561934</v>
      </c>
      <c r="AI146">
        <f t="shared" si="6"/>
        <v>14.893478329095046</v>
      </c>
      <c r="AJ146">
        <f t="shared" si="6"/>
        <v>14.378940864448307</v>
      </c>
      <c r="AK146">
        <f t="shared" si="6"/>
        <v>8.7822230492894828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7">($F147*H13)/10000</f>
        <v>4.8756177826701439</v>
      </c>
      <c r="I147">
        <f t="shared" si="7"/>
        <v>5.3182449381090082</v>
      </c>
      <c r="J147">
        <f t="shared" si="7"/>
        <v>5.2210304819477784</v>
      </c>
      <c r="K147">
        <f t="shared" si="7"/>
        <v>3.9361392734844989</v>
      </c>
      <c r="L147">
        <f t="shared" si="7"/>
        <v>1.1071459380504969</v>
      </c>
      <c r="M147">
        <f t="shared" si="7"/>
        <v>4.5264847807154611</v>
      </c>
      <c r="N147">
        <f t="shared" si="7"/>
        <v>5.0163270167083187</v>
      </c>
      <c r="O147">
        <f t="shared" si="7"/>
        <v>3.4071528708938574</v>
      </c>
      <c r="P147">
        <f t="shared" si="7"/>
        <v>5.1494549524427189</v>
      </c>
      <c r="Q147">
        <f t="shared" si="7"/>
        <v>5.0782024008571733</v>
      </c>
      <c r="R147">
        <f t="shared" si="7"/>
        <v>4.601443653769512</v>
      </c>
      <c r="S147">
        <f t="shared" si="7"/>
        <v>4.2249097793453396</v>
      </c>
      <c r="T147">
        <f t="shared" si="7"/>
        <v>3.4475346062958119</v>
      </c>
      <c r="U147">
        <f t="shared" si="7"/>
        <v>4.7052621490927118</v>
      </c>
      <c r="V147">
        <f t="shared" si="7"/>
        <v>3.3704293763651623</v>
      </c>
      <c r="W147">
        <f t="shared" si="7"/>
        <v>2.657450538473646</v>
      </c>
      <c r="X147">
        <f t="shared" si="7"/>
        <v>3.9506599331300842</v>
      </c>
      <c r="Y147">
        <f t="shared" si="7"/>
        <v>5.0310555322948343</v>
      </c>
      <c r="Z147">
        <f t="shared" si="7"/>
        <v>3.4660090832996606</v>
      </c>
      <c r="AA147">
        <f t="shared" si="7"/>
        <v>4.1647542107424718</v>
      </c>
      <c r="AB147">
        <f t="shared" si="7"/>
        <v>5.715979517341963</v>
      </c>
      <c r="AC147">
        <f t="shared" si="7"/>
        <v>4.1748013462931199</v>
      </c>
      <c r="AD147">
        <f t="shared" si="7"/>
        <v>4.4377713514124979</v>
      </c>
      <c r="AE147">
        <f t="shared" si="7"/>
        <v>5.8825666983834681</v>
      </c>
      <c r="AF147">
        <f t="shared" si="7"/>
        <v>5.3888754255800082</v>
      </c>
      <c r="AG147">
        <f t="shared" si="7"/>
        <v>7.111450424238412</v>
      </c>
      <c r="AH147">
        <f t="shared" si="7"/>
        <v>5.988146061968159</v>
      </c>
      <c r="AI147">
        <f t="shared" si="7"/>
        <v>6.4971413730105914</v>
      </c>
      <c r="AJ147">
        <f t="shared" si="7"/>
        <v>6.2896111192130135</v>
      </c>
      <c r="AK147">
        <f t="shared" si="7"/>
        <v>4.458342237751916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8">($F148*H14)/10000</f>
        <v>5.2020741455378703</v>
      </c>
      <c r="I148">
        <f t="shared" si="8"/>
        <v>6.3135547250317785</v>
      </c>
      <c r="J148">
        <f t="shared" si="8"/>
        <v>6.4753861052932669</v>
      </c>
      <c r="K148">
        <f t="shared" si="8"/>
        <v>4.8604218182375254</v>
      </c>
      <c r="L148">
        <f t="shared" si="8"/>
        <v>1.2126702220989845</v>
      </c>
      <c r="M148">
        <f t="shared" si="8"/>
        <v>5.0456748999302254</v>
      </c>
      <c r="N148">
        <f t="shared" si="8"/>
        <v>5.516887123230747</v>
      </c>
      <c r="O148">
        <f t="shared" si="8"/>
        <v>3.8017317328971578</v>
      </c>
      <c r="P148">
        <f t="shared" si="8"/>
        <v>6.3622011920505859</v>
      </c>
      <c r="Q148">
        <f t="shared" si="8"/>
        <v>6.3897906926698953</v>
      </c>
      <c r="R148">
        <f t="shared" si="8"/>
        <v>6.214922309864277</v>
      </c>
      <c r="S148">
        <f t="shared" si="8"/>
        <v>5.6643201645158774</v>
      </c>
      <c r="T148">
        <f t="shared" si="8"/>
        <v>4.5374953516902403</v>
      </c>
      <c r="U148">
        <f t="shared" si="8"/>
        <v>5.731959251370907</v>
      </c>
      <c r="V148">
        <f t="shared" si="8"/>
        <v>4.0071313705158573</v>
      </c>
      <c r="W148">
        <f t="shared" si="8"/>
        <v>2.926845172009747</v>
      </c>
      <c r="X148">
        <f t="shared" si="8"/>
        <v>4.4055442619551615</v>
      </c>
      <c r="Y148">
        <f t="shared" si="8"/>
        <v>5.1582405118311749</v>
      </c>
      <c r="Z148">
        <f t="shared" si="8"/>
        <v>3.5341385174988189</v>
      </c>
      <c r="AA148">
        <f t="shared" si="8"/>
        <v>4.2790291912075702</v>
      </c>
      <c r="AB148">
        <f t="shared" si="8"/>
        <v>5.9813592926004233</v>
      </c>
      <c r="AC148">
        <f t="shared" si="8"/>
        <v>4.1876869432259536</v>
      </c>
      <c r="AD148">
        <f t="shared" si="8"/>
        <v>4.9455116455140846</v>
      </c>
      <c r="AE148">
        <f t="shared" si="8"/>
        <v>5.9433361896704326</v>
      </c>
      <c r="AF148">
        <f t="shared" si="8"/>
        <v>5.6206035480022285</v>
      </c>
      <c r="AG148">
        <f t="shared" si="8"/>
        <v>7.1361179347173893</v>
      </c>
      <c r="AH148">
        <f t="shared" si="8"/>
        <v>6.0746301964794744</v>
      </c>
      <c r="AI148">
        <f t="shared" si="8"/>
        <v>6.6520463647346961</v>
      </c>
      <c r="AJ148">
        <f t="shared" si="8"/>
        <v>6.8928470704147662</v>
      </c>
      <c r="AK148">
        <f t="shared" si="8"/>
        <v>4.8761963427551231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9">($F149*H15)/10000</f>
        <v>11.435639368782402</v>
      </c>
      <c r="I149">
        <f t="shared" si="9"/>
        <v>14.06341001627351</v>
      </c>
      <c r="J149">
        <f t="shared" si="9"/>
        <v>15.585745575921223</v>
      </c>
      <c r="K149">
        <f t="shared" si="9"/>
        <v>10.0361650763745</v>
      </c>
      <c r="L149">
        <f t="shared" si="9"/>
        <v>2.0417590972398956</v>
      </c>
      <c r="M149">
        <f t="shared" si="9"/>
        <v>10.492352668720146</v>
      </c>
      <c r="N149">
        <f t="shared" si="9"/>
        <v>10.116661827481392</v>
      </c>
      <c r="O149">
        <f t="shared" si="9"/>
        <v>7.2087490817646191</v>
      </c>
      <c r="P149">
        <f t="shared" si="9"/>
        <v>12.543103898215705</v>
      </c>
      <c r="Q149">
        <f t="shared" si="9"/>
        <v>14.644052084160096</v>
      </c>
      <c r="R149">
        <f t="shared" si="9"/>
        <v>13.211261046161464</v>
      </c>
      <c r="S149">
        <f t="shared" si="9"/>
        <v>10.7668011396343</v>
      </c>
      <c r="T149">
        <f t="shared" si="9"/>
        <v>7.5832349686235441</v>
      </c>
      <c r="U149">
        <f t="shared" si="9"/>
        <v>11.377658146053919</v>
      </c>
      <c r="V149">
        <f t="shared" si="9"/>
        <v>7.7445782776728462</v>
      </c>
      <c r="W149">
        <f t="shared" si="9"/>
        <v>4.9021266225703588</v>
      </c>
      <c r="X149">
        <f t="shared" si="9"/>
        <v>7.3999436101819986</v>
      </c>
      <c r="Y149">
        <f t="shared" si="9"/>
        <v>9.6549745952722539</v>
      </c>
      <c r="Z149">
        <f t="shared" si="9"/>
        <v>6.4765548259276207</v>
      </c>
      <c r="AA149">
        <f t="shared" si="9"/>
        <v>7.7277576354641129</v>
      </c>
      <c r="AB149">
        <f t="shared" si="9"/>
        <v>10.104332200718767</v>
      </c>
      <c r="AC149">
        <f t="shared" si="9"/>
        <v>7.6154027271112197</v>
      </c>
      <c r="AD149">
        <f t="shared" si="9"/>
        <v>8.9738722064751961</v>
      </c>
      <c r="AE149">
        <f t="shared" si="9"/>
        <v>11.524799393617801</v>
      </c>
      <c r="AF149">
        <f t="shared" si="9"/>
        <v>11.404555513132729</v>
      </c>
      <c r="AG149">
        <f t="shared" si="9"/>
        <v>15.452175280118498</v>
      </c>
      <c r="AH149">
        <f t="shared" si="9"/>
        <v>12.305211169534394</v>
      </c>
      <c r="AI149">
        <f t="shared" si="9"/>
        <v>14.147807313456383</v>
      </c>
      <c r="AJ149">
        <f t="shared" si="9"/>
        <v>13.708223521755647</v>
      </c>
      <c r="AK149">
        <f t="shared" si="9"/>
        <v>8.1655400595278778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10">($F150*H16)/10000</f>
        <v>8.4596077376472198</v>
      </c>
      <c r="I150">
        <f t="shared" si="10"/>
        <v>9.7832086432148682</v>
      </c>
      <c r="J150">
        <f t="shared" si="10"/>
        <v>10.063432580199336</v>
      </c>
      <c r="K150">
        <f t="shared" si="10"/>
        <v>7.6012982141558565</v>
      </c>
      <c r="L150">
        <f t="shared" si="10"/>
        <v>2.0730068231292731</v>
      </c>
      <c r="M150">
        <f t="shared" si="10"/>
        <v>8.1040789764649261</v>
      </c>
      <c r="N150">
        <f t="shared" si="10"/>
        <v>8.7173269438820942</v>
      </c>
      <c r="O150">
        <f t="shared" si="10"/>
        <v>6.5396847188625111</v>
      </c>
      <c r="P150">
        <f t="shared" si="10"/>
        <v>9.6238275371558277</v>
      </c>
      <c r="Q150">
        <f t="shared" si="10"/>
        <v>9.8884837656788651</v>
      </c>
      <c r="R150">
        <f t="shared" si="10"/>
        <v>9.4605309279688683</v>
      </c>
      <c r="S150">
        <f t="shared" si="10"/>
        <v>8.0617655998228219</v>
      </c>
      <c r="T150">
        <f t="shared" si="10"/>
        <v>6.4500096802262048</v>
      </c>
      <c r="U150">
        <f t="shared" si="10"/>
        <v>8.6410150850619942</v>
      </c>
      <c r="V150">
        <f t="shared" si="10"/>
        <v>6.1388920050245632</v>
      </c>
      <c r="W150">
        <f t="shared" si="10"/>
        <v>3.9950878739190054</v>
      </c>
      <c r="X150">
        <f t="shared" si="10"/>
        <v>5.7963084567910457</v>
      </c>
      <c r="Y150">
        <f t="shared" si="10"/>
        <v>7.5141707520999423</v>
      </c>
      <c r="Z150">
        <f t="shared" si="10"/>
        <v>5.3743932397691463</v>
      </c>
      <c r="AA150">
        <f t="shared" si="10"/>
        <v>6.49436234675224</v>
      </c>
      <c r="AB150">
        <f t="shared" si="10"/>
        <v>8.3047773714186821</v>
      </c>
      <c r="AC150">
        <f t="shared" si="10"/>
        <v>6.0946360804509041</v>
      </c>
      <c r="AD150">
        <f t="shared" si="10"/>
        <v>6.9703811665698963</v>
      </c>
      <c r="AE150">
        <f t="shared" si="10"/>
        <v>9.0980883684849108</v>
      </c>
      <c r="AF150">
        <f t="shared" si="10"/>
        <v>8.951608164216049</v>
      </c>
      <c r="AG150">
        <f t="shared" si="10"/>
        <v>11.012500398215742</v>
      </c>
      <c r="AH150">
        <f t="shared" si="10"/>
        <v>9.2885962222167517</v>
      </c>
      <c r="AI150">
        <f t="shared" si="10"/>
        <v>9.8555593880098407</v>
      </c>
      <c r="AJ150">
        <f t="shared" si="10"/>
        <v>9.6871084943686032</v>
      </c>
      <c r="AK150">
        <f t="shared" si="10"/>
        <v>6.8949296594397236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2.7653545945033997</v>
      </c>
      <c r="I151">
        <f t="shared" ref="I151:AJ151" si="11">($E151*I17)/10000</f>
        <v>3.2322804857898344</v>
      </c>
      <c r="J151">
        <f t="shared" si="11"/>
        <v>3.3420942825778401</v>
      </c>
      <c r="K151">
        <f t="shared" si="11"/>
        <v>2.1013315872675875</v>
      </c>
      <c r="L151">
        <f t="shared" si="11"/>
        <v>0.62764856732801577</v>
      </c>
      <c r="M151">
        <f t="shared" si="11"/>
        <v>2.3073338984258989</v>
      </c>
      <c r="N151">
        <f t="shared" si="11"/>
        <v>2.3439855382320651</v>
      </c>
      <c r="O151">
        <f t="shared" si="11"/>
        <v>1.6462288024326033</v>
      </c>
      <c r="P151">
        <f t="shared" si="11"/>
        <v>2.5764932197470753</v>
      </c>
      <c r="Q151">
        <f t="shared" si="11"/>
        <v>1.5226442666400632</v>
      </c>
      <c r="R151">
        <f t="shared" si="11"/>
        <v>3.2679359581432657</v>
      </c>
      <c r="S151">
        <f t="shared" si="11"/>
        <v>2.6542800556064661</v>
      </c>
      <c r="T151">
        <f t="shared" si="11"/>
        <v>4.4164834263937731</v>
      </c>
      <c r="U151">
        <f t="shared" si="11"/>
        <v>3.7020912508312418</v>
      </c>
      <c r="V151">
        <f t="shared" si="11"/>
        <v>1.5126702014697566</v>
      </c>
      <c r="W151">
        <f t="shared" si="11"/>
        <v>1.0893842286573887</v>
      </c>
      <c r="X151">
        <f t="shared" si="11"/>
        <v>1.6710670891969199</v>
      </c>
      <c r="Y151">
        <f t="shared" si="11"/>
        <v>1.7462507352150078</v>
      </c>
      <c r="Z151">
        <f t="shared" si="11"/>
        <v>2.283601298060046</v>
      </c>
      <c r="AA151">
        <f t="shared" si="11"/>
        <v>1.6531842600360207</v>
      </c>
      <c r="AB151">
        <f t="shared" si="11"/>
        <v>1.5817115420497689</v>
      </c>
      <c r="AC151">
        <f t="shared" si="11"/>
        <v>1.7547530546683763</v>
      </c>
      <c r="AD151">
        <f t="shared" si="11"/>
        <v>1.7177910544702213</v>
      </c>
      <c r="AE151">
        <f t="shared" si="11"/>
        <v>2.1243338341970857</v>
      </c>
      <c r="AF151">
        <f t="shared" si="11"/>
        <v>2.893008175088982</v>
      </c>
      <c r="AG151">
        <f t="shared" si="11"/>
        <v>3.297710494793622</v>
      </c>
      <c r="AH151">
        <f t="shared" si="11"/>
        <v>3.7468500308803283</v>
      </c>
      <c r="AI151">
        <f t="shared" si="11"/>
        <v>5.9698262678112402</v>
      </c>
      <c r="AJ151">
        <f t="shared" si="11"/>
        <v>5.604020544750008</v>
      </c>
      <c r="AK151">
        <f>($E151*AK17)/10000</f>
        <v>2.7347324453876101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19.584743644784275</v>
      </c>
      <c r="I152">
        <f t="shared" ref="I152:AK155" si="12">($F152*I18)/10000</f>
        <v>23.060398752983481</v>
      </c>
      <c r="J152">
        <f t="shared" si="12"/>
        <v>25.34333763715442</v>
      </c>
      <c r="K152">
        <f t="shared" si="12"/>
        <v>18.708008598996649</v>
      </c>
      <c r="L152">
        <f t="shared" si="12"/>
        <v>4.5530766331749657</v>
      </c>
      <c r="M152">
        <f t="shared" si="12"/>
        <v>16.836218603960234</v>
      </c>
      <c r="N152">
        <f t="shared" si="12"/>
        <v>17.710628183219395</v>
      </c>
      <c r="O152">
        <f t="shared" si="12"/>
        <v>13.240917292381686</v>
      </c>
      <c r="P152">
        <f t="shared" si="12"/>
        <v>20.162132152343482</v>
      </c>
      <c r="Q152">
        <f t="shared" si="12"/>
        <v>22.105759537911958</v>
      </c>
      <c r="R152">
        <f t="shared" si="12"/>
        <v>18.505570487926505</v>
      </c>
      <c r="S152">
        <f t="shared" si="12"/>
        <v>14.357587572144114</v>
      </c>
      <c r="T152">
        <f t="shared" si="12"/>
        <v>10.579688398416732</v>
      </c>
      <c r="U152">
        <f t="shared" si="12"/>
        <v>15.578194260705036</v>
      </c>
      <c r="V152">
        <f t="shared" si="12"/>
        <v>10.991936629221705</v>
      </c>
      <c r="W152">
        <f t="shared" si="12"/>
        <v>8.0283041606394629</v>
      </c>
      <c r="X152">
        <f t="shared" si="12"/>
        <v>14.600013194150852</v>
      </c>
      <c r="Y152">
        <f t="shared" si="12"/>
        <v>16.486451850251186</v>
      </c>
      <c r="Z152">
        <f t="shared" si="12"/>
        <v>10.480725139415684</v>
      </c>
      <c r="AA152">
        <f t="shared" si="12"/>
        <v>13.118283366436136</v>
      </c>
      <c r="AB152">
        <f t="shared" si="12"/>
        <v>16.190828696933018</v>
      </c>
      <c r="AC152">
        <f t="shared" si="12"/>
        <v>12.151180750853985</v>
      </c>
      <c r="AD152">
        <f t="shared" si="12"/>
        <v>12.822907885199236</v>
      </c>
      <c r="AE152">
        <f t="shared" si="12"/>
        <v>17.618067475189772</v>
      </c>
      <c r="AF152">
        <f t="shared" si="12"/>
        <v>15.470299072365925</v>
      </c>
      <c r="AG152">
        <f t="shared" si="12"/>
        <v>20.400731057720076</v>
      </c>
      <c r="AH152">
        <f t="shared" si="12"/>
        <v>16.29157802473895</v>
      </c>
      <c r="AI152">
        <f t="shared" si="12"/>
        <v>18.503039279814622</v>
      </c>
      <c r="AJ152">
        <f t="shared" si="12"/>
        <v>18.070310920019136</v>
      </c>
      <c r="AK152">
        <f t="shared" si="12"/>
        <v>12.697884284031467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13">($F153*H19)/10000</f>
        <v>11.685580450474294</v>
      </c>
      <c r="I153">
        <f t="shared" si="13"/>
        <v>13.173005851269496</v>
      </c>
      <c r="J153">
        <f t="shared" si="13"/>
        <v>14.884637863240428</v>
      </c>
      <c r="K153">
        <f t="shared" si="13"/>
        <v>10.496239834052437</v>
      </c>
      <c r="L153">
        <f t="shared" si="13"/>
        <v>1.9384267018465635</v>
      </c>
      <c r="M153">
        <f t="shared" si="13"/>
        <v>10.441180502037597</v>
      </c>
      <c r="N153">
        <f t="shared" si="13"/>
        <v>9.9469869817233327</v>
      </c>
      <c r="O153">
        <f t="shared" si="13"/>
        <v>7.1629228382637242</v>
      </c>
      <c r="P153">
        <f t="shared" si="13"/>
        <v>12.638163948377102</v>
      </c>
      <c r="Q153">
        <f t="shared" si="13"/>
        <v>14.919758919048746</v>
      </c>
      <c r="R153">
        <f t="shared" si="13"/>
        <v>12.785733612945666</v>
      </c>
      <c r="S153">
        <f t="shared" si="13"/>
        <v>10.155734581396169</v>
      </c>
      <c r="T153">
        <f t="shared" si="13"/>
        <v>7.0854369978435523</v>
      </c>
      <c r="U153">
        <f t="shared" si="13"/>
        <v>11.190849375612002</v>
      </c>
      <c r="V153">
        <f t="shared" si="13"/>
        <v>7.6905274417099116</v>
      </c>
      <c r="W153">
        <f t="shared" si="13"/>
        <v>4.6803079264123255</v>
      </c>
      <c r="X153">
        <f t="shared" si="12"/>
        <v>7.3236872164158147</v>
      </c>
      <c r="Y153">
        <f t="shared" si="12"/>
        <v>9.7793611851554179</v>
      </c>
      <c r="Z153">
        <f t="shared" si="12"/>
        <v>6.6204413578918047</v>
      </c>
      <c r="AA153">
        <f t="shared" si="12"/>
        <v>7.4435598832703054</v>
      </c>
      <c r="AB153">
        <f t="shared" si="12"/>
        <v>10.157362260662469</v>
      </c>
      <c r="AC153">
        <f t="shared" si="12"/>
        <v>7.8640483207413245</v>
      </c>
      <c r="AD153">
        <f t="shared" si="12"/>
        <v>8.1195346653660199</v>
      </c>
      <c r="AE153">
        <f t="shared" si="12"/>
        <v>11.069527810535943</v>
      </c>
      <c r="AF153">
        <f t="shared" si="12"/>
        <v>10.809337965552052</v>
      </c>
      <c r="AG153">
        <f t="shared" si="12"/>
        <v>15.208379447149323</v>
      </c>
      <c r="AH153">
        <f t="shared" si="12"/>
        <v>11.681580468358547</v>
      </c>
      <c r="AI153">
        <f t="shared" si="12"/>
        <v>14.464629387930911</v>
      </c>
      <c r="AJ153">
        <f t="shared" si="12"/>
        <v>13.658690518992117</v>
      </c>
      <c r="AK153">
        <f t="shared" si="12"/>
        <v>7.7939335848574567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13"/>
        <v>8.0766769327283221</v>
      </c>
      <c r="I154">
        <f t="shared" si="12"/>
        <v>9.3365171279538419</v>
      </c>
      <c r="J154">
        <f t="shared" si="12"/>
        <v>9.586325922350154</v>
      </c>
      <c r="K154">
        <f t="shared" si="12"/>
        <v>7.1159216931017957</v>
      </c>
      <c r="L154">
        <f t="shared" si="12"/>
        <v>2.264194482760935</v>
      </c>
      <c r="M154">
        <f t="shared" si="12"/>
        <v>7.6174635652000493</v>
      </c>
      <c r="N154">
        <f t="shared" si="12"/>
        <v>8.3848662184087495</v>
      </c>
      <c r="O154">
        <f t="shared" si="12"/>
        <v>6.5140567815690691</v>
      </c>
      <c r="P154">
        <f t="shared" si="12"/>
        <v>8.9793754217412971</v>
      </c>
      <c r="Q154">
        <f t="shared" si="12"/>
        <v>9.190342222392994</v>
      </c>
      <c r="R154">
        <f t="shared" si="12"/>
        <v>8.690000216213388</v>
      </c>
      <c r="S154">
        <f t="shared" si="12"/>
        <v>7.7939802664612765</v>
      </c>
      <c r="T154">
        <f t="shared" si="12"/>
        <v>6.3287908487166096</v>
      </c>
      <c r="U154">
        <f t="shared" si="12"/>
        <v>8.021623940130155</v>
      </c>
      <c r="V154">
        <f t="shared" si="12"/>
        <v>6.1169376721267277</v>
      </c>
      <c r="W154">
        <f t="shared" si="12"/>
        <v>3.9535879071797586</v>
      </c>
      <c r="X154">
        <f t="shared" si="12"/>
        <v>5.5152300825163572</v>
      </c>
      <c r="Y154">
        <f t="shared" si="12"/>
        <v>7.3382247395838114</v>
      </c>
      <c r="Z154">
        <f t="shared" si="12"/>
        <v>5.5509152283350494</v>
      </c>
      <c r="AA154">
        <f t="shared" si="12"/>
        <v>6.9016653854211052</v>
      </c>
      <c r="AB154">
        <f t="shared" si="12"/>
        <v>8.7284037238975394</v>
      </c>
      <c r="AC154">
        <f t="shared" si="12"/>
        <v>6.8583748979869705</v>
      </c>
      <c r="AD154">
        <f t="shared" si="12"/>
        <v>7.5284322754849793</v>
      </c>
      <c r="AE154">
        <f t="shared" si="12"/>
        <v>9.3397780236188943</v>
      </c>
      <c r="AF154">
        <f t="shared" si="12"/>
        <v>8.8098102115648356</v>
      </c>
      <c r="AG154">
        <f t="shared" si="12"/>
        <v>10.645221868891333</v>
      </c>
      <c r="AH154">
        <f t="shared" si="12"/>
        <v>9.3195843229045909</v>
      </c>
      <c r="AI154">
        <f t="shared" si="12"/>
        <v>9.9257889520143046</v>
      </c>
      <c r="AJ154">
        <f t="shared" si="12"/>
        <v>9.4598183860283047</v>
      </c>
      <c r="AK154">
        <f t="shared" si="12"/>
        <v>6.98768677141158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13"/>
        <v>11.849028106793577</v>
      </c>
      <c r="I155">
        <f t="shared" si="12"/>
        <v>13.074974487961528</v>
      </c>
      <c r="J155">
        <f t="shared" si="12"/>
        <v>13.456259848369477</v>
      </c>
      <c r="K155">
        <f t="shared" si="12"/>
        <v>10.825736556298256</v>
      </c>
      <c r="L155">
        <f t="shared" si="12"/>
        <v>1.1438962817792047</v>
      </c>
      <c r="M155">
        <f t="shared" si="12"/>
        <v>11.960586729520413</v>
      </c>
      <c r="N155">
        <f t="shared" si="12"/>
        <v>12.075816824999832</v>
      </c>
      <c r="O155">
        <f t="shared" si="12"/>
        <v>9.8036111778482073</v>
      </c>
      <c r="P155">
        <f t="shared" si="12"/>
        <v>13.097481904786978</v>
      </c>
      <c r="Q155">
        <f t="shared" si="12"/>
        <v>14.922530421817873</v>
      </c>
      <c r="R155">
        <f t="shared" si="12"/>
        <v>13.764447310185721</v>
      </c>
      <c r="S155">
        <f t="shared" si="12"/>
        <v>12.536106009415558</v>
      </c>
      <c r="T155">
        <f t="shared" si="12"/>
        <v>10.602595070381641</v>
      </c>
      <c r="U155">
        <f t="shared" si="12"/>
        <v>12.979846870949606</v>
      </c>
      <c r="V155">
        <f t="shared" si="12"/>
        <v>10.04337347762778</v>
      </c>
      <c r="W155">
        <f t="shared" si="12"/>
        <v>7.2270887837782354</v>
      </c>
      <c r="X155">
        <f t="shared" si="12"/>
        <v>8.5995198979603451</v>
      </c>
      <c r="Y155">
        <f t="shared" si="12"/>
        <v>11.883055646716564</v>
      </c>
      <c r="Z155">
        <f t="shared" si="12"/>
        <v>9.5065493496290134</v>
      </c>
      <c r="AA155">
        <f t="shared" si="12"/>
        <v>10.144988441582511</v>
      </c>
      <c r="AB155">
        <f t="shared" si="12"/>
        <v>13.254095197835049</v>
      </c>
      <c r="AC155">
        <f t="shared" si="12"/>
        <v>10.027654145209336</v>
      </c>
      <c r="AD155">
        <f t="shared" si="12"/>
        <v>10.932637053486564</v>
      </c>
      <c r="AE155">
        <f t="shared" si="12"/>
        <v>13.570790911187144</v>
      </c>
      <c r="AF155">
        <f t="shared" si="12"/>
        <v>12.73112952762057</v>
      </c>
      <c r="AG155">
        <f t="shared" si="12"/>
        <v>14.837669804817107</v>
      </c>
      <c r="AH155">
        <f t="shared" si="12"/>
        <v>13.327295254365954</v>
      </c>
      <c r="AI155">
        <f t="shared" si="12"/>
        <v>13.96153854544122</v>
      </c>
      <c r="AJ155">
        <f t="shared" si="12"/>
        <v>13.711100002121922</v>
      </c>
      <c r="AK155">
        <f t="shared" si="12"/>
        <v>10.725476674741916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17.810402942265561</v>
      </c>
      <c r="I156">
        <f t="shared" ref="I156:AK156" si="14">($F156*I22)/10000</f>
        <v>20.616024942128149</v>
      </c>
      <c r="J156">
        <f t="shared" si="14"/>
        <v>21.575653616226667</v>
      </c>
      <c r="K156">
        <f t="shared" si="14"/>
        <v>15.763206663232163</v>
      </c>
      <c r="L156">
        <f t="shared" si="14"/>
        <v>4.9649024477304406</v>
      </c>
      <c r="M156">
        <f t="shared" si="14"/>
        <v>18.049075152160839</v>
      </c>
      <c r="N156">
        <f t="shared" si="14"/>
        <v>18.298960749148151</v>
      </c>
      <c r="O156">
        <f t="shared" si="14"/>
        <v>13.953264507149241</v>
      </c>
      <c r="P156">
        <f t="shared" si="14"/>
        <v>20.671467743269456</v>
      </c>
      <c r="Q156">
        <f t="shared" si="14"/>
        <v>22.482486053552638</v>
      </c>
      <c r="R156">
        <f t="shared" si="14"/>
        <v>20.619274594278139</v>
      </c>
      <c r="S156">
        <f t="shared" si="14"/>
        <v>18.239103402970727</v>
      </c>
      <c r="T156">
        <f t="shared" si="14"/>
        <v>14.280276996487691</v>
      </c>
      <c r="U156">
        <f t="shared" si="14"/>
        <v>19.283387075197201</v>
      </c>
      <c r="V156">
        <f t="shared" si="14"/>
        <v>14.209633033610531</v>
      </c>
      <c r="W156">
        <f t="shared" si="14"/>
        <v>10.469306600684213</v>
      </c>
      <c r="X156">
        <f t="shared" si="14"/>
        <v>14.133418801442472</v>
      </c>
      <c r="Y156">
        <f t="shared" si="14"/>
        <v>17.043247349620838</v>
      </c>
      <c r="Z156">
        <f t="shared" si="14"/>
        <v>12.553117332290002</v>
      </c>
      <c r="AA156">
        <f t="shared" si="14"/>
        <v>14.787427524469692</v>
      </c>
      <c r="AB156">
        <f t="shared" si="14"/>
        <v>19.628721215128785</v>
      </c>
      <c r="AC156">
        <f t="shared" si="14"/>
        <v>15.121232229660812</v>
      </c>
      <c r="AD156">
        <f t="shared" si="14"/>
        <v>16.54302441384289</v>
      </c>
      <c r="AE156">
        <f t="shared" si="14"/>
        <v>21.568008193283077</v>
      </c>
      <c r="AF156">
        <f t="shared" si="14"/>
        <v>19.988823851148755</v>
      </c>
      <c r="AG156">
        <f t="shared" si="14"/>
        <v>25.334542864941834</v>
      </c>
      <c r="AH156">
        <f t="shared" si="14"/>
        <v>22.065556391410844</v>
      </c>
      <c r="AI156">
        <f t="shared" si="14"/>
        <v>25.320661286951985</v>
      </c>
      <c r="AJ156">
        <f t="shared" si="14"/>
        <v>24.830084299560408</v>
      </c>
      <c r="AK156">
        <f t="shared" si="14"/>
        <v>16.778039865288235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11.805258457248485</v>
      </c>
      <c r="I157">
        <f t="shared" ref="I157:AJ158" si="15">($E157*I23)/10000</f>
        <v>13.781176334278681</v>
      </c>
      <c r="J157">
        <f t="shared" si="15"/>
        <v>16.620261509764571</v>
      </c>
      <c r="K157">
        <f t="shared" si="15"/>
        <v>9.9594148590677154</v>
      </c>
      <c r="L157">
        <f t="shared" si="15"/>
        <v>3.8463951890223966</v>
      </c>
      <c r="M157">
        <f t="shared" si="15"/>
        <v>12.181448743191597</v>
      </c>
      <c r="N157">
        <f t="shared" si="15"/>
        <v>12.452610858958128</v>
      </c>
      <c r="O157">
        <f t="shared" si="15"/>
        <v>8.4913993883160703</v>
      </c>
      <c r="P157">
        <f t="shared" si="15"/>
        <v>15.347605230873194</v>
      </c>
      <c r="Q157">
        <f t="shared" si="15"/>
        <v>14.798975014379801</v>
      </c>
      <c r="R157">
        <f t="shared" si="15"/>
        <v>25.208229866159286</v>
      </c>
      <c r="S157">
        <f t="shared" si="15"/>
        <v>14.06518479838841</v>
      </c>
      <c r="T157">
        <f t="shared" si="15"/>
        <v>7.8152462993927516</v>
      </c>
      <c r="U157">
        <f t="shared" si="15"/>
        <v>11.779241344134951</v>
      </c>
      <c r="V157">
        <f t="shared" si="15"/>
        <v>7.7739839499744994</v>
      </c>
      <c r="W157">
        <f t="shared" si="15"/>
        <v>5.6523438833732955</v>
      </c>
      <c r="X157">
        <f t="shared" si="15"/>
        <v>7.6054574701747919</v>
      </c>
      <c r="Y157">
        <f t="shared" si="15"/>
        <v>8.7192939947189494</v>
      </c>
      <c r="Z157">
        <f t="shared" si="15"/>
        <v>6.137790330508083</v>
      </c>
      <c r="AA157">
        <f t="shared" si="15"/>
        <v>7.0670681034680065</v>
      </c>
      <c r="AB157">
        <f t="shared" si="15"/>
        <v>14.000436754668836</v>
      </c>
      <c r="AC157">
        <f t="shared" si="15"/>
        <v>9.4117350683610521</v>
      </c>
      <c r="AD157">
        <f t="shared" si="15"/>
        <v>10.667737197751901</v>
      </c>
      <c r="AE157">
        <f t="shared" si="15"/>
        <v>12.026390262125441</v>
      </c>
      <c r="AF157">
        <f t="shared" si="15"/>
        <v>18.811331384912275</v>
      </c>
      <c r="AG157">
        <f t="shared" si="15"/>
        <v>21.251327932787483</v>
      </c>
      <c r="AH157">
        <f t="shared" si="15"/>
        <v>12.622840291991549</v>
      </c>
      <c r="AI157">
        <f t="shared" si="15"/>
        <v>15.707112695868878</v>
      </c>
      <c r="AJ157">
        <f t="shared" si="15"/>
        <v>14.956540806373583</v>
      </c>
      <c r="AK157">
        <f>($E157*AK23)/10000</f>
        <v>9.7744834411883108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4.8348054888559346</v>
      </c>
      <c r="I158">
        <f t="shared" si="15"/>
        <v>5.2310166398259046</v>
      </c>
      <c r="J158">
        <f t="shared" si="15"/>
        <v>5.0000272897293563</v>
      </c>
      <c r="K158">
        <f t="shared" si="15"/>
        <v>3.8890389628512203</v>
      </c>
      <c r="L158">
        <f t="shared" si="15"/>
        <v>2.044906536294524</v>
      </c>
      <c r="M158">
        <f t="shared" si="15"/>
        <v>5.3919101195110732</v>
      </c>
      <c r="N158">
        <f t="shared" si="15"/>
        <v>6.3038778732508636</v>
      </c>
      <c r="O158">
        <f t="shared" si="15"/>
        <v>5.4368973797686184</v>
      </c>
      <c r="P158">
        <f t="shared" si="15"/>
        <v>5.0170520107192385</v>
      </c>
      <c r="Q158">
        <f t="shared" si="15"/>
        <v>4.1080033171636599</v>
      </c>
      <c r="R158">
        <f t="shared" si="15"/>
        <v>4.2693627996437096</v>
      </c>
      <c r="S158">
        <f t="shared" si="15"/>
        <v>3.9432158196606331</v>
      </c>
      <c r="T158">
        <f t="shared" si="15"/>
        <v>4.1217283939219653</v>
      </c>
      <c r="U158">
        <f t="shared" si="15"/>
        <v>4.6122349928286965</v>
      </c>
      <c r="V158">
        <f t="shared" si="15"/>
        <v>3.7344196754983843</v>
      </c>
      <c r="W158">
        <f t="shared" si="15"/>
        <v>3.1929262117842905</v>
      </c>
      <c r="X158">
        <f t="shared" si="15"/>
        <v>4.0506159971096016</v>
      </c>
      <c r="Y158">
        <f t="shared" si="15"/>
        <v>5.1080513379719115</v>
      </c>
      <c r="Z158">
        <f t="shared" si="15"/>
        <v>4.1060991267447982</v>
      </c>
      <c r="AA158">
        <f t="shared" si="15"/>
        <v>4.797653653106253</v>
      </c>
      <c r="AB158">
        <f t="shared" si="15"/>
        <v>5.7047692983890403</v>
      </c>
      <c r="AC158">
        <f t="shared" si="15"/>
        <v>4.5515280443456625</v>
      </c>
      <c r="AD158">
        <f t="shared" si="15"/>
        <v>5.0205645516682633</v>
      </c>
      <c r="AE158">
        <f t="shared" si="15"/>
        <v>5.5826675680128153</v>
      </c>
      <c r="AF158">
        <f t="shared" si="15"/>
        <v>4.9680089614638145</v>
      </c>
      <c r="AG158">
        <f t="shared" si="15"/>
        <v>5.0759239820540518</v>
      </c>
      <c r="AH158">
        <f t="shared" si="15"/>
        <v>5.2060503218859351</v>
      </c>
      <c r="AI158">
        <f t="shared" si="15"/>
        <v>4.7860430316216096</v>
      </c>
      <c r="AJ158">
        <f t="shared" si="15"/>
        <v>4.9162609842565059</v>
      </c>
      <c r="AK158">
        <f>($E158*AK24)/10000</f>
        <v>4.7585371469500144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22.028782357791169</v>
      </c>
      <c r="I159">
        <f t="shared" ref="I159:AK159" si="16">($F159*I25)/10000</f>
        <v>23.963106021657797</v>
      </c>
      <c r="J159">
        <f t="shared" si="16"/>
        <v>25.988641143076318</v>
      </c>
      <c r="K159">
        <f t="shared" si="16"/>
        <v>19.485671171503348</v>
      </c>
      <c r="L159">
        <f t="shared" si="16"/>
        <v>5.707798760279033</v>
      </c>
      <c r="M159">
        <f t="shared" si="16"/>
        <v>19.657639025660394</v>
      </c>
      <c r="N159">
        <f t="shared" si="16"/>
        <v>20.058163545977642</v>
      </c>
      <c r="O159">
        <f t="shared" si="16"/>
        <v>15.433064707087196</v>
      </c>
      <c r="P159">
        <f t="shared" si="16"/>
        <v>23.591569887012849</v>
      </c>
      <c r="Q159">
        <f t="shared" si="16"/>
        <v>28.541263485037927</v>
      </c>
      <c r="R159">
        <f t="shared" si="16"/>
        <v>25.90998610503096</v>
      </c>
      <c r="S159">
        <f t="shared" si="16"/>
        <v>22.365140904387424</v>
      </c>
      <c r="T159">
        <f t="shared" si="16"/>
        <v>16.433032672845616</v>
      </c>
      <c r="U159">
        <f t="shared" si="16"/>
        <v>24.287893216135028</v>
      </c>
      <c r="V159">
        <f t="shared" si="16"/>
        <v>18.222364633195532</v>
      </c>
      <c r="W159">
        <f t="shared" si="16"/>
        <v>13.226809059499448</v>
      </c>
      <c r="X159">
        <f t="shared" si="16"/>
        <v>18.048902559434744</v>
      </c>
      <c r="Y159">
        <f t="shared" si="16"/>
        <v>20.052966192418083</v>
      </c>
      <c r="Z159">
        <f t="shared" si="16"/>
        <v>14.270445177267373</v>
      </c>
      <c r="AA159">
        <f t="shared" si="16"/>
        <v>16.009899671245307</v>
      </c>
      <c r="AB159">
        <f t="shared" si="16"/>
        <v>21.345047219931406</v>
      </c>
      <c r="AC159">
        <f t="shared" si="16"/>
        <v>16.620129681417989</v>
      </c>
      <c r="AD159">
        <f t="shared" si="16"/>
        <v>16.172467588743547</v>
      </c>
      <c r="AE159">
        <f t="shared" si="16"/>
        <v>23.238863887478868</v>
      </c>
      <c r="AF159">
        <f t="shared" si="16"/>
        <v>21.461232564205151</v>
      </c>
      <c r="AG159">
        <f t="shared" si="16"/>
        <v>27.038043173370564</v>
      </c>
      <c r="AH159">
        <f t="shared" si="16"/>
        <v>22.198384743966596</v>
      </c>
      <c r="AI159">
        <f t="shared" si="16"/>
        <v>26.589833285947766</v>
      </c>
      <c r="AJ159">
        <f t="shared" si="16"/>
        <v>26.826034400972478</v>
      </c>
      <c r="AK159">
        <f t="shared" si="16"/>
        <v>17.803132597446101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17">($F160*H26)/10000</f>
        <v>42.241003109581399</v>
      </c>
      <c r="I160">
        <f t="shared" si="17"/>
        <v>46.346827006000964</v>
      </c>
      <c r="J160">
        <f t="shared" si="17"/>
        <v>49.87504906492736</v>
      </c>
      <c r="K160">
        <f t="shared" si="17"/>
        <v>37.4204831424886</v>
      </c>
      <c r="L160">
        <f t="shared" si="17"/>
        <v>10.551949613216385</v>
      </c>
      <c r="M160">
        <f t="shared" si="17"/>
        <v>36.93470765681387</v>
      </c>
      <c r="N160">
        <f t="shared" si="17"/>
        <v>38.116524930609735</v>
      </c>
      <c r="O160">
        <f t="shared" si="17"/>
        <v>29.621077420410135</v>
      </c>
      <c r="P160">
        <f t="shared" si="17"/>
        <v>47.577990400183843</v>
      </c>
      <c r="Q160">
        <f t="shared" si="17"/>
        <v>55.789606582091501</v>
      </c>
      <c r="R160">
        <f t="shared" si="17"/>
        <v>49.694521188533287</v>
      </c>
      <c r="S160">
        <f t="shared" si="17"/>
        <v>44.024809750724032</v>
      </c>
      <c r="T160">
        <f t="shared" si="17"/>
        <v>33.114886888338098</v>
      </c>
      <c r="U160">
        <f t="shared" si="17"/>
        <v>45.737398330260774</v>
      </c>
      <c r="V160">
        <f t="shared" si="17"/>
        <v>33.886266085596922</v>
      </c>
      <c r="W160">
        <f t="shared" si="17"/>
        <v>25.584323864932813</v>
      </c>
      <c r="X160">
        <f t="shared" si="17"/>
        <v>29.856354340086952</v>
      </c>
      <c r="Y160">
        <f t="shared" si="17"/>
        <v>28.155998315431496</v>
      </c>
      <c r="Z160">
        <f t="shared" si="17"/>
        <v>20.447595229341779</v>
      </c>
      <c r="AA160">
        <f t="shared" si="17"/>
        <v>23.931892272870041</v>
      </c>
      <c r="AB160">
        <f t="shared" si="17"/>
        <v>31.506898550468929</v>
      </c>
      <c r="AC160">
        <f t="shared" si="17"/>
        <v>23.491745156474462</v>
      </c>
      <c r="AD160">
        <f t="shared" si="17"/>
        <v>24.571354237285664</v>
      </c>
      <c r="AE160">
        <f t="shared" si="17"/>
        <v>31.209284650555993</v>
      </c>
      <c r="AF160">
        <f t="shared" si="17"/>
        <v>29.346646770356241</v>
      </c>
      <c r="AG160">
        <f t="shared" si="17"/>
        <v>36.46151185657714</v>
      </c>
      <c r="AH160">
        <f t="shared" si="17"/>
        <v>29.884811102798906</v>
      </c>
      <c r="AI160">
        <f t="shared" si="17"/>
        <v>35.103423666006783</v>
      </c>
      <c r="AJ160">
        <f t="shared" si="17"/>
        <v>37.54219568225443</v>
      </c>
      <c r="AK160">
        <f t="shared" si="17"/>
        <v>26.585526837083005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18">($F161*H27)/10000</f>
        <v>14.762871998335369</v>
      </c>
      <c r="I161">
        <f t="shared" si="18"/>
        <v>16.544964422824087</v>
      </c>
      <c r="J161">
        <f t="shared" si="18"/>
        <v>17.578221176257433</v>
      </c>
      <c r="K161">
        <f t="shared" si="18"/>
        <v>12.385275346659206</v>
      </c>
      <c r="L161">
        <f t="shared" si="18"/>
        <v>2.8355130986546215</v>
      </c>
      <c r="M161">
        <f t="shared" si="18"/>
        <v>13.301523892064431</v>
      </c>
      <c r="N161">
        <f t="shared" si="18"/>
        <v>13.852686339719925</v>
      </c>
      <c r="O161">
        <f t="shared" si="18"/>
        <v>10.386349214033167</v>
      </c>
      <c r="P161">
        <f t="shared" si="18"/>
        <v>15.966467136894121</v>
      </c>
      <c r="Q161">
        <f t="shared" si="18"/>
        <v>18.007431429422851</v>
      </c>
      <c r="R161">
        <f t="shared" si="18"/>
        <v>16.237637433867434</v>
      </c>
      <c r="S161">
        <f t="shared" si="18"/>
        <v>13.458945683271592</v>
      </c>
      <c r="T161">
        <f t="shared" si="18"/>
        <v>9.9738222075983689</v>
      </c>
      <c r="U161">
        <f t="shared" si="18"/>
        <v>14.734015337977992</v>
      </c>
      <c r="V161">
        <f t="shared" si="18"/>
        <v>10.845703386669751</v>
      </c>
      <c r="W161">
        <f t="shared" si="18"/>
        <v>8.1730411652243546</v>
      </c>
      <c r="X161">
        <f t="shared" si="18"/>
        <v>11.037713592990235</v>
      </c>
      <c r="Y161">
        <f t="shared" si="18"/>
        <v>12.253658460019972</v>
      </c>
      <c r="Z161">
        <f t="shared" si="18"/>
        <v>8.7018309622173842</v>
      </c>
      <c r="AA161">
        <f t="shared" si="18"/>
        <v>10.070660793052173</v>
      </c>
      <c r="AB161">
        <f t="shared" si="18"/>
        <v>13.396258196410191</v>
      </c>
      <c r="AC161">
        <f t="shared" si="18"/>
        <v>10.08151347878373</v>
      </c>
      <c r="AD161">
        <f t="shared" si="18"/>
        <v>11.502918424192053</v>
      </c>
      <c r="AE161">
        <f t="shared" si="18"/>
        <v>15.753986244532053</v>
      </c>
      <c r="AF161">
        <f t="shared" si="18"/>
        <v>15.250661049123281</v>
      </c>
      <c r="AG161">
        <f t="shared" si="18"/>
        <v>20.01291688761377</v>
      </c>
      <c r="AH161">
        <f t="shared" si="18"/>
        <v>16.421000604932434</v>
      </c>
      <c r="AI161">
        <f t="shared" si="18"/>
        <v>19.098706996947744</v>
      </c>
      <c r="AJ161">
        <f t="shared" si="18"/>
        <v>18.023645868753899</v>
      </c>
      <c r="AK161">
        <f t="shared" si="18"/>
        <v>11.044084165887959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19">($F162*H28)/10000</f>
        <v>28.846374262998253</v>
      </c>
      <c r="I162">
        <f t="shared" si="19"/>
        <v>32.419163951972457</v>
      </c>
      <c r="J162">
        <f t="shared" si="19"/>
        <v>36.418746630265126</v>
      </c>
      <c r="K162">
        <f t="shared" si="19"/>
        <v>22.223373785901053</v>
      </c>
      <c r="L162">
        <f t="shared" si="19"/>
        <v>0.84083943472262002</v>
      </c>
      <c r="M162">
        <f t="shared" si="19"/>
        <v>23.14809484442339</v>
      </c>
      <c r="N162">
        <f t="shared" si="19"/>
        <v>24.322842486166735</v>
      </c>
      <c r="O162">
        <f t="shared" si="19"/>
        <v>16.934691521970397</v>
      </c>
      <c r="P162">
        <f t="shared" si="19"/>
        <v>30.294489518331073</v>
      </c>
      <c r="Q162">
        <f t="shared" si="19"/>
        <v>38.106713737035307</v>
      </c>
      <c r="R162">
        <f t="shared" si="19"/>
        <v>34.076631539024952</v>
      </c>
      <c r="S162">
        <f t="shared" si="19"/>
        <v>24.71584591084758</v>
      </c>
      <c r="T162">
        <f t="shared" si="19"/>
        <v>16.055431469254344</v>
      </c>
      <c r="U162">
        <f t="shared" si="19"/>
        <v>24.227110481743839</v>
      </c>
      <c r="V162">
        <f t="shared" si="19"/>
        <v>18.763978239561677</v>
      </c>
      <c r="W162">
        <f t="shared" si="19"/>
        <v>11.330643657456289</v>
      </c>
      <c r="X162">
        <f t="shared" si="19"/>
        <v>18.12596376338314</v>
      </c>
      <c r="Y162">
        <f t="shared" si="19"/>
        <v>22.611066749112211</v>
      </c>
      <c r="Z162">
        <f t="shared" si="19"/>
        <v>13.721852947030531</v>
      </c>
      <c r="AA162">
        <f t="shared" si="19"/>
        <v>14.933020652954056</v>
      </c>
      <c r="AB162">
        <f t="shared" si="19"/>
        <v>23.634498348405685</v>
      </c>
      <c r="AC162">
        <f t="shared" si="19"/>
        <v>17.689024014418841</v>
      </c>
      <c r="AD162">
        <f t="shared" si="19"/>
        <v>18.249909313453866</v>
      </c>
      <c r="AE162">
        <f t="shared" si="19"/>
        <v>26.256461233058623</v>
      </c>
      <c r="AF162">
        <f t="shared" si="19"/>
        <v>23.338207353059268</v>
      </c>
      <c r="AG162">
        <f t="shared" si="19"/>
        <v>34.048425008635199</v>
      </c>
      <c r="AH162">
        <f t="shared" si="19"/>
        <v>24.091267068790479</v>
      </c>
      <c r="AI162">
        <f t="shared" si="19"/>
        <v>32.654234182762579</v>
      </c>
      <c r="AJ162">
        <f t="shared" si="19"/>
        <v>34.099640518783026</v>
      </c>
      <c r="AK162">
        <f t="shared" si="19"/>
        <v>17.650042084662392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24.541419851410193</v>
      </c>
      <c r="I163">
        <f t="shared" ref="I163:AK163" si="20">($F163*I29)/10000</f>
        <v>36.30315955229181</v>
      </c>
      <c r="J163">
        <f t="shared" si="20"/>
        <v>33.967405429327776</v>
      </c>
      <c r="K163">
        <f t="shared" si="20"/>
        <v>28.285398051829297</v>
      </c>
      <c r="L163">
        <f t="shared" si="20"/>
        <v>6.9035707256807841</v>
      </c>
      <c r="M163">
        <f t="shared" si="20"/>
        <v>26.147934643359623</v>
      </c>
      <c r="N163">
        <f t="shared" si="20"/>
        <v>25.296186730564809</v>
      </c>
      <c r="O163">
        <f t="shared" si="20"/>
        <v>28.657782368085055</v>
      </c>
      <c r="P163">
        <f t="shared" si="20"/>
        <v>33.983318002539768</v>
      </c>
      <c r="Q163">
        <f t="shared" si="20"/>
        <v>49.148816019427386</v>
      </c>
      <c r="R163">
        <f t="shared" si="20"/>
        <v>34.822888296918549</v>
      </c>
      <c r="S163">
        <f t="shared" si="20"/>
        <v>30.133432382410376</v>
      </c>
      <c r="T163">
        <f t="shared" si="20"/>
        <v>19.713751672434061</v>
      </c>
      <c r="U163">
        <f t="shared" si="20"/>
        <v>28.903814843239733</v>
      </c>
      <c r="V163">
        <f t="shared" si="20"/>
        <v>23.792561228833929</v>
      </c>
      <c r="W163">
        <f t="shared" si="20"/>
        <v>19.710398044927235</v>
      </c>
      <c r="X163">
        <f t="shared" si="20"/>
        <v>20.26196989393863</v>
      </c>
      <c r="Y163">
        <f t="shared" si="20"/>
        <v>25.102798945259082</v>
      </c>
      <c r="Z163">
        <f t="shared" si="20"/>
        <v>17.907151097323545</v>
      </c>
      <c r="AA163">
        <f t="shared" si="20"/>
        <v>20.874718835903266</v>
      </c>
      <c r="AB163">
        <f t="shared" si="20"/>
        <v>32.23518272251674</v>
      </c>
      <c r="AC163">
        <f t="shared" si="20"/>
        <v>22.601495045026827</v>
      </c>
      <c r="AD163">
        <f t="shared" si="20"/>
        <v>19.635160824902055</v>
      </c>
      <c r="AE163">
        <f t="shared" si="20"/>
        <v>27.66450419703434</v>
      </c>
      <c r="AF163">
        <f t="shared" si="20"/>
        <v>29.422632727371191</v>
      </c>
      <c r="AG163">
        <f t="shared" si="20"/>
        <v>40.948264632808453</v>
      </c>
      <c r="AH163">
        <f t="shared" si="20"/>
        <v>32.718643740209238</v>
      </c>
      <c r="AI163">
        <f t="shared" si="20"/>
        <v>37.045025283683678</v>
      </c>
      <c r="AJ163">
        <f t="shared" si="20"/>
        <v>38.238775806680621</v>
      </c>
      <c r="AK163">
        <f t="shared" si="20"/>
        <v>22.659803771555929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21">($F164*H30)/10000</f>
        <v>12.575456417614211</v>
      </c>
      <c r="I164">
        <f t="shared" si="21"/>
        <v>16.626965303858384</v>
      </c>
      <c r="J164">
        <f t="shared" si="21"/>
        <v>17.280963280829173</v>
      </c>
      <c r="K164">
        <f t="shared" si="21"/>
        <v>14.282975201297775</v>
      </c>
      <c r="L164">
        <f t="shared" si="21"/>
        <v>4.7294807380964139</v>
      </c>
      <c r="M164">
        <f t="shared" si="21"/>
        <v>12.629954145385016</v>
      </c>
      <c r="N164">
        <f t="shared" si="21"/>
        <v>15.160820776372564</v>
      </c>
      <c r="O164">
        <f t="shared" si="21"/>
        <v>12.570233875525021</v>
      </c>
      <c r="P164">
        <f t="shared" si="21"/>
        <v>16.707382466136593</v>
      </c>
      <c r="Q164">
        <f t="shared" si="21"/>
        <v>17.398007450841185</v>
      </c>
      <c r="R164">
        <f t="shared" si="21"/>
        <v>15.666846595036571</v>
      </c>
      <c r="S164">
        <f t="shared" si="21"/>
        <v>14.909056750687453</v>
      </c>
      <c r="T164">
        <f t="shared" si="21"/>
        <v>12.272169230054921</v>
      </c>
      <c r="U164">
        <f t="shared" si="21"/>
        <v>14.077650940208809</v>
      </c>
      <c r="V164">
        <f t="shared" si="21"/>
        <v>11.807687804697515</v>
      </c>
      <c r="W164">
        <f t="shared" si="21"/>
        <v>11.397142218738098</v>
      </c>
      <c r="X164">
        <f t="shared" si="21"/>
        <v>10.184130542075755</v>
      </c>
      <c r="Y164">
        <f t="shared" si="21"/>
        <v>8.844065010461355</v>
      </c>
      <c r="Z164">
        <f t="shared" si="21"/>
        <v>7.5583715163887231</v>
      </c>
      <c r="AA164">
        <f t="shared" si="21"/>
        <v>8.5350947984798964</v>
      </c>
      <c r="AB164">
        <f t="shared" si="21"/>
        <v>10.553380553616821</v>
      </c>
      <c r="AC164">
        <f t="shared" si="21"/>
        <v>8.6254604554591836</v>
      </c>
      <c r="AD164">
        <f t="shared" si="21"/>
        <v>10.563945405979142</v>
      </c>
      <c r="AE164">
        <f t="shared" si="21"/>
        <v>11.985462669736821</v>
      </c>
      <c r="AF164">
        <f t="shared" si="21"/>
        <v>11.605435677417287</v>
      </c>
      <c r="AG164">
        <f t="shared" si="21"/>
        <v>13.654791921908377</v>
      </c>
      <c r="AH164">
        <f t="shared" si="21"/>
        <v>11.543012731585414</v>
      </c>
      <c r="AI164">
        <f t="shared" si="21"/>
        <v>13.570379944988229</v>
      </c>
      <c r="AJ164">
        <f t="shared" si="21"/>
        <v>14.652215025737716</v>
      </c>
      <c r="AK164">
        <f t="shared" si="21"/>
        <v>10.982148394915335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22">($F165*H31)/10000</f>
        <v>27.60319865802343</v>
      </c>
      <c r="I165">
        <f t="shared" si="22"/>
        <v>29.929116238567943</v>
      </c>
      <c r="J165">
        <f t="shared" si="22"/>
        <v>32.161932940508613</v>
      </c>
      <c r="K165">
        <f t="shared" si="22"/>
        <v>23.318442214849366</v>
      </c>
      <c r="L165">
        <f t="shared" si="22"/>
        <v>5.9791608910754546</v>
      </c>
      <c r="M165">
        <f t="shared" si="22"/>
        <v>24.893427112674793</v>
      </c>
      <c r="N165">
        <f t="shared" si="22"/>
        <v>25.383686979972456</v>
      </c>
      <c r="O165">
        <f t="shared" si="22"/>
        <v>18.232913188882115</v>
      </c>
      <c r="P165">
        <f t="shared" si="22"/>
        <v>28.507142237186613</v>
      </c>
      <c r="Q165">
        <f t="shared" si="22"/>
        <v>34.107789077249429</v>
      </c>
      <c r="R165">
        <f t="shared" si="22"/>
        <v>31.130659857565583</v>
      </c>
      <c r="S165">
        <f t="shared" si="22"/>
        <v>25.745606034128016</v>
      </c>
      <c r="T165">
        <f t="shared" si="22"/>
        <v>18.944283294016884</v>
      </c>
      <c r="U165">
        <f t="shared" si="22"/>
        <v>27.306091823680891</v>
      </c>
      <c r="V165">
        <f t="shared" si="22"/>
        <v>19.75351356722075</v>
      </c>
      <c r="W165">
        <f t="shared" si="22"/>
        <v>14.271442605515062</v>
      </c>
      <c r="X165">
        <f t="shared" si="22"/>
        <v>20.339712443708869</v>
      </c>
      <c r="Y165">
        <f t="shared" si="22"/>
        <v>23.692227375852198</v>
      </c>
      <c r="Z165">
        <f t="shared" si="22"/>
        <v>16.451927954283804</v>
      </c>
      <c r="AA165">
        <f t="shared" si="22"/>
        <v>18.901246225139637</v>
      </c>
      <c r="AB165">
        <f t="shared" si="22"/>
        <v>24.638667088836957</v>
      </c>
      <c r="AC165">
        <f t="shared" si="22"/>
        <v>19.143998292511444</v>
      </c>
      <c r="AD165">
        <f t="shared" si="22"/>
        <v>20.343886625465931</v>
      </c>
      <c r="AE165">
        <f t="shared" si="22"/>
        <v>28.215297673030157</v>
      </c>
      <c r="AF165">
        <f t="shared" si="22"/>
        <v>25.478792592314388</v>
      </c>
      <c r="AG165">
        <f t="shared" si="22"/>
        <v>32.96016913595399</v>
      </c>
      <c r="AH165">
        <f t="shared" si="22"/>
        <v>26.656847466096991</v>
      </c>
      <c r="AI165">
        <f t="shared" si="22"/>
        <v>32.037577516646138</v>
      </c>
      <c r="AJ165">
        <f t="shared" si="22"/>
        <v>33.165398602192688</v>
      </c>
      <c r="AK165">
        <f t="shared" si="22"/>
        <v>20.160376278350061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23">($F166*H32)/10000</f>
        <v>20.159401927387488</v>
      </c>
      <c r="I166">
        <f t="shared" si="23"/>
        <v>22.68717380857694</v>
      </c>
      <c r="J166">
        <f t="shared" si="23"/>
        <v>24.804220834238301</v>
      </c>
      <c r="K166">
        <f t="shared" si="23"/>
        <v>18.328290942592442</v>
      </c>
      <c r="L166">
        <f t="shared" si="23"/>
        <v>4.5590405852656781</v>
      </c>
      <c r="M166">
        <f t="shared" si="23"/>
        <v>19.191433042707306</v>
      </c>
      <c r="N166">
        <f t="shared" si="23"/>
        <v>19.088746439058664</v>
      </c>
      <c r="O166">
        <f t="shared" si="23"/>
        <v>14.413070808636505</v>
      </c>
      <c r="P166">
        <f t="shared" si="23"/>
        <v>23.375134416478254</v>
      </c>
      <c r="Q166">
        <f t="shared" si="23"/>
        <v>27.63695649880189</v>
      </c>
      <c r="R166">
        <f t="shared" si="23"/>
        <v>24.983885750253439</v>
      </c>
      <c r="S166">
        <f t="shared" si="23"/>
        <v>20.891718799762</v>
      </c>
      <c r="T166">
        <f t="shared" si="23"/>
        <v>15.072476533405</v>
      </c>
      <c r="U166">
        <f t="shared" si="23"/>
        <v>21.581885788974368</v>
      </c>
      <c r="V166">
        <f t="shared" si="23"/>
        <v>16.089775650445397</v>
      </c>
      <c r="W166">
        <f t="shared" si="23"/>
        <v>10.632195938915645</v>
      </c>
      <c r="X166">
        <f t="shared" si="23"/>
        <v>14.275479465392101</v>
      </c>
      <c r="Y166">
        <f t="shared" si="23"/>
        <v>15.398284770514293</v>
      </c>
      <c r="Z166">
        <f t="shared" si="23"/>
        <v>11.285054227080819</v>
      </c>
      <c r="AA166">
        <f t="shared" si="23"/>
        <v>12.98920648051976</v>
      </c>
      <c r="AB166">
        <f t="shared" si="23"/>
        <v>17.928263007907187</v>
      </c>
      <c r="AC166">
        <f t="shared" si="23"/>
        <v>13.801464496969537</v>
      </c>
      <c r="AD166">
        <f t="shared" si="23"/>
        <v>13.927815306170535</v>
      </c>
      <c r="AE166">
        <f t="shared" si="23"/>
        <v>19.245717801296369</v>
      </c>
      <c r="AF166">
        <f t="shared" si="23"/>
        <v>17.898115959258941</v>
      </c>
      <c r="AG166">
        <f t="shared" si="23"/>
        <v>22.692074947660942</v>
      </c>
      <c r="AH166">
        <f t="shared" si="23"/>
        <v>18.750852780141958</v>
      </c>
      <c r="AI166">
        <f t="shared" si="23"/>
        <v>22.11140818119652</v>
      </c>
      <c r="AJ166">
        <f t="shared" si="23"/>
        <v>24.381817157883845</v>
      </c>
      <c r="AK166">
        <f t="shared" si="23"/>
        <v>15.22912397401641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24">($F167*H33)/10000</f>
        <v>69.508891697095933</v>
      </c>
      <c r="I167">
        <f t="shared" si="24"/>
        <v>76.192837981992525</v>
      </c>
      <c r="J167">
        <f t="shared" si="24"/>
        <v>76.922479524567493</v>
      </c>
      <c r="K167">
        <f t="shared" si="24"/>
        <v>58.337468118065779</v>
      </c>
      <c r="L167">
        <f t="shared" si="24"/>
        <v>10.210460999981064</v>
      </c>
      <c r="M167">
        <f t="shared" si="24"/>
        <v>51.389210230747189</v>
      </c>
      <c r="N167">
        <f t="shared" si="24"/>
        <v>46.317203093602174</v>
      </c>
      <c r="O167">
        <f t="shared" si="24"/>
        <v>30.350905298875336</v>
      </c>
      <c r="P167">
        <f t="shared" si="24"/>
        <v>63.097606255996986</v>
      </c>
      <c r="Q167">
        <f t="shared" si="24"/>
        <v>99.105548360333941</v>
      </c>
      <c r="R167">
        <f t="shared" si="24"/>
        <v>79.938963841493788</v>
      </c>
      <c r="S167">
        <f t="shared" si="24"/>
        <v>55.97553943703857</v>
      </c>
      <c r="T167">
        <f t="shared" si="24"/>
        <v>38.886363096825313</v>
      </c>
      <c r="U167">
        <f t="shared" si="24"/>
        <v>66.77439570527045</v>
      </c>
      <c r="V167">
        <f t="shared" si="24"/>
        <v>46.276799039382595</v>
      </c>
      <c r="W167">
        <f t="shared" si="24"/>
        <v>30.318419832187605</v>
      </c>
      <c r="X167">
        <f t="shared" si="24"/>
        <v>37.628430844715474</v>
      </c>
      <c r="Y167">
        <f t="shared" si="24"/>
        <v>46.156866538919957</v>
      </c>
      <c r="Z167">
        <f t="shared" si="24"/>
        <v>28.776811304048238</v>
      </c>
      <c r="AA167">
        <f t="shared" si="24"/>
        <v>29.697737165743735</v>
      </c>
      <c r="AB167">
        <f t="shared" si="24"/>
        <v>45.848103515432669</v>
      </c>
      <c r="AC167">
        <f t="shared" si="24"/>
        <v>35.258254072045638</v>
      </c>
      <c r="AD167">
        <f t="shared" si="24"/>
        <v>37.408054504536409</v>
      </c>
      <c r="AE167">
        <f t="shared" si="24"/>
        <v>55.758760435948545</v>
      </c>
      <c r="AF167">
        <f t="shared" si="24"/>
        <v>46.055973802985719</v>
      </c>
      <c r="AG167">
        <f t="shared" si="24"/>
        <v>71.669729848214061</v>
      </c>
      <c r="AH167">
        <f t="shared" si="24"/>
        <v>49.776025957332848</v>
      </c>
      <c r="AI167">
        <f t="shared" si="24"/>
        <v>74.687259421685766</v>
      </c>
      <c r="AJ167">
        <f t="shared" si="24"/>
        <v>78.638874791337628</v>
      </c>
      <c r="AK167">
        <f t="shared" si="24"/>
        <v>36.761824436252482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25">($F168*H34)/10000</f>
        <v>10.534874524141529</v>
      </c>
      <c r="I168">
        <f t="shared" si="25"/>
        <v>11.71802581437368</v>
      </c>
      <c r="J168">
        <f t="shared" si="25"/>
        <v>10.373836120193237</v>
      </c>
      <c r="K168">
        <f t="shared" si="25"/>
        <v>8.0524776947946712</v>
      </c>
      <c r="L168">
        <f t="shared" si="25"/>
        <v>4.7181568691097757</v>
      </c>
      <c r="M168">
        <f t="shared" si="25"/>
        <v>12.919648118354379</v>
      </c>
      <c r="N168">
        <f t="shared" si="25"/>
        <v>13.042755588894499</v>
      </c>
      <c r="O168">
        <f t="shared" si="25"/>
        <v>11.61801738096417</v>
      </c>
      <c r="P168">
        <f t="shared" si="25"/>
        <v>12.760116018912518</v>
      </c>
      <c r="Q168">
        <f t="shared" si="25"/>
        <v>10.648705954118162</v>
      </c>
      <c r="R168">
        <f t="shared" si="25"/>
        <v>10.775520208152022</v>
      </c>
      <c r="S168">
        <f t="shared" si="25"/>
        <v>11.37964667055466</v>
      </c>
      <c r="T168">
        <f t="shared" si="25"/>
        <v>10.709533979411791</v>
      </c>
      <c r="U168">
        <f t="shared" si="25"/>
        <v>10.814336103329296</v>
      </c>
      <c r="V168">
        <f t="shared" si="25"/>
        <v>9.0156467824571855</v>
      </c>
      <c r="W168">
        <f t="shared" si="25"/>
        <v>8.5288963456349371</v>
      </c>
      <c r="X168">
        <f t="shared" si="25"/>
        <v>8.423204836123432</v>
      </c>
      <c r="Y168">
        <f t="shared" si="25"/>
        <v>8.4626061117657425</v>
      </c>
      <c r="Z168">
        <f t="shared" si="25"/>
        <v>7.9711090023342521</v>
      </c>
      <c r="AA168">
        <f t="shared" si="25"/>
        <v>11.06635743266269</v>
      </c>
      <c r="AB168">
        <f t="shared" si="25"/>
        <v>12.811596805250829</v>
      </c>
      <c r="AC168">
        <f t="shared" si="25"/>
        <v>9.8791242095330798</v>
      </c>
      <c r="AD168">
        <f t="shared" si="25"/>
        <v>14.912083692667048</v>
      </c>
      <c r="AE168">
        <f t="shared" si="25"/>
        <v>11.720418212188054</v>
      </c>
      <c r="AF168">
        <f t="shared" si="25"/>
        <v>10.798225115544772</v>
      </c>
      <c r="AG168">
        <f t="shared" si="25"/>
        <v>11.376435058297638</v>
      </c>
      <c r="AH168">
        <f t="shared" si="25"/>
        <v>10.836360798446531</v>
      </c>
      <c r="AI168">
        <f t="shared" si="25"/>
        <v>10.156417524152396</v>
      </c>
      <c r="AJ168">
        <f t="shared" si="25"/>
        <v>10.673678150487239</v>
      </c>
      <c r="AK168">
        <f t="shared" si="25"/>
        <v>11.059203204538322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26">($F169*H35)/10000</f>
        <v>14.398507395480923</v>
      </c>
      <c r="I169">
        <f t="shared" si="26"/>
        <v>15.822485908929561</v>
      </c>
      <c r="J169">
        <f t="shared" si="26"/>
        <v>17.844467307670595</v>
      </c>
      <c r="K169">
        <f t="shared" si="26"/>
        <v>12.553651091234899</v>
      </c>
      <c r="L169">
        <f t="shared" si="26"/>
        <v>3.8183116394708208</v>
      </c>
      <c r="M169">
        <f t="shared" si="26"/>
        <v>13.81037203118405</v>
      </c>
      <c r="N169">
        <f t="shared" si="26"/>
        <v>14.20839417990188</v>
      </c>
      <c r="O169">
        <f t="shared" si="26"/>
        <v>10.4032957045386</v>
      </c>
      <c r="P169">
        <f t="shared" si="26"/>
        <v>15.326275965504177</v>
      </c>
      <c r="Q169">
        <f t="shared" si="26"/>
        <v>16.916610006906559</v>
      </c>
      <c r="R169">
        <f t="shared" si="26"/>
        <v>15.638927414638049</v>
      </c>
      <c r="S169">
        <f t="shared" si="26"/>
        <v>13.823103851680068</v>
      </c>
      <c r="T169">
        <f t="shared" si="26"/>
        <v>10.10552427669086</v>
      </c>
      <c r="U169">
        <f t="shared" si="26"/>
        <v>14.59205423171845</v>
      </c>
      <c r="V169">
        <f t="shared" si="26"/>
        <v>10.190522010017236</v>
      </c>
      <c r="W169">
        <f t="shared" si="26"/>
        <v>7.6854740979225582</v>
      </c>
      <c r="X169">
        <f t="shared" si="26"/>
        <v>10.944647730141426</v>
      </c>
      <c r="Y169">
        <f t="shared" si="26"/>
        <v>12.803822306184287</v>
      </c>
      <c r="Z169">
        <f t="shared" si="26"/>
        <v>9.2163170076694598</v>
      </c>
      <c r="AA169">
        <f t="shared" si="26"/>
        <v>11.0108532491583</v>
      </c>
      <c r="AB169">
        <f t="shared" si="26"/>
        <v>14.12547303828908</v>
      </c>
      <c r="AC169">
        <f t="shared" si="26"/>
        <v>11.023017337513901</v>
      </c>
      <c r="AD169">
        <f t="shared" si="26"/>
        <v>11.407161022716306</v>
      </c>
      <c r="AE169">
        <f t="shared" si="26"/>
        <v>14.905973629472577</v>
      </c>
      <c r="AF169">
        <f t="shared" si="26"/>
        <v>13.917545696381815</v>
      </c>
      <c r="AG169">
        <f t="shared" si="26"/>
        <v>17.361418894816023</v>
      </c>
      <c r="AH169">
        <f t="shared" si="26"/>
        <v>14.544360203223102</v>
      </c>
      <c r="AI169">
        <f t="shared" si="26"/>
        <v>16.811245628887725</v>
      </c>
      <c r="AJ169">
        <f t="shared" si="26"/>
        <v>16.488217656707086</v>
      </c>
      <c r="AK169">
        <f t="shared" si="26"/>
        <v>11.603948890683538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27">($F170*H36)/10000</f>
        <v>23.158779130371201</v>
      </c>
      <c r="I170">
        <f t="shared" si="27"/>
        <v>26.243233154177751</v>
      </c>
      <c r="J170">
        <f t="shared" si="27"/>
        <v>27.887587565510064</v>
      </c>
      <c r="K170">
        <f t="shared" si="27"/>
        <v>21.310727056090521</v>
      </c>
      <c r="L170">
        <f t="shared" si="27"/>
        <v>6.2396977517487553</v>
      </c>
      <c r="M170">
        <f t="shared" si="27"/>
        <v>21.78377392158454</v>
      </c>
      <c r="N170">
        <f t="shared" si="27"/>
        <v>22.83006588200044</v>
      </c>
      <c r="O170">
        <f t="shared" si="27"/>
        <v>18.262877871611114</v>
      </c>
      <c r="P170">
        <f t="shared" si="27"/>
        <v>25.672465734581817</v>
      </c>
      <c r="Q170">
        <f t="shared" si="27"/>
        <v>28.273305530336668</v>
      </c>
      <c r="R170">
        <f t="shared" si="27"/>
        <v>26.35624937952122</v>
      </c>
      <c r="S170">
        <f t="shared" si="27"/>
        <v>23.045808071636198</v>
      </c>
      <c r="T170">
        <f t="shared" si="27"/>
        <v>17.52425620550223</v>
      </c>
      <c r="U170">
        <f t="shared" si="27"/>
        <v>24.369379644080986</v>
      </c>
      <c r="V170">
        <f t="shared" si="27"/>
        <v>18.687939457580448</v>
      </c>
      <c r="W170">
        <f t="shared" si="27"/>
        <v>11.69492793858304</v>
      </c>
      <c r="X170">
        <f t="shared" si="27"/>
        <v>15.2004644016281</v>
      </c>
      <c r="Y170">
        <f t="shared" si="27"/>
        <v>18.447718375377395</v>
      </c>
      <c r="Z170">
        <f t="shared" si="27"/>
        <v>13.414130580702762</v>
      </c>
      <c r="AA170">
        <f t="shared" si="27"/>
        <v>15.746055807735811</v>
      </c>
      <c r="AB170">
        <f t="shared" si="27"/>
        <v>20.319304870815429</v>
      </c>
      <c r="AC170">
        <f t="shared" si="27"/>
        <v>16.052502869536077</v>
      </c>
      <c r="AD170">
        <f t="shared" si="27"/>
        <v>17.503193550957064</v>
      </c>
      <c r="AE170">
        <f t="shared" si="27"/>
        <v>22.263217541981184</v>
      </c>
      <c r="AF170">
        <f t="shared" si="27"/>
        <v>20.915479594991069</v>
      </c>
      <c r="AG170">
        <f t="shared" si="27"/>
        <v>25.586761894722919</v>
      </c>
      <c r="AH170">
        <f t="shared" si="27"/>
        <v>22.148458825508559</v>
      </c>
      <c r="AI170">
        <f t="shared" si="27"/>
        <v>24.617113562817863</v>
      </c>
      <c r="AJ170">
        <f t="shared" si="27"/>
        <v>23.489672551046123</v>
      </c>
      <c r="AK170">
        <f t="shared" si="27"/>
        <v>16.342932967813397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28">($F171*H37)/10000</f>
        <v>7.305786147028333</v>
      </c>
      <c r="I171">
        <f t="shared" si="28"/>
        <v>7.9065008967824282</v>
      </c>
      <c r="J171">
        <f t="shared" si="28"/>
        <v>9.7964178703052092</v>
      </c>
      <c r="K171">
        <f t="shared" si="28"/>
        <v>7.8227161661801512</v>
      </c>
      <c r="L171">
        <f t="shared" si="28"/>
        <v>0.437689437010643</v>
      </c>
      <c r="M171">
        <f t="shared" si="28"/>
        <v>6.2814292936064655</v>
      </c>
      <c r="N171">
        <f t="shared" si="28"/>
        <v>6.166170922679159</v>
      </c>
      <c r="O171">
        <f t="shared" si="28"/>
        <v>5.7442768734621019</v>
      </c>
      <c r="P171">
        <f t="shared" si="28"/>
        <v>6.6953855999761629</v>
      </c>
      <c r="Q171">
        <f t="shared" si="28"/>
        <v>9.1497763277905548</v>
      </c>
      <c r="R171">
        <f t="shared" si="28"/>
        <v>7.7673861785283353</v>
      </c>
      <c r="S171">
        <f t="shared" si="28"/>
        <v>5.2976545076325179</v>
      </c>
      <c r="T171">
        <f t="shared" si="28"/>
        <v>5.1898837213678304</v>
      </c>
      <c r="U171">
        <f t="shared" si="28"/>
        <v>6.0045104676493768</v>
      </c>
      <c r="V171">
        <f t="shared" si="28"/>
        <v>4.285216224330429</v>
      </c>
      <c r="W171">
        <f t="shared" si="28"/>
        <v>3.112325038243974</v>
      </c>
      <c r="X171">
        <f t="shared" si="28"/>
        <v>4.6660020827587001</v>
      </c>
      <c r="Y171">
        <f t="shared" si="28"/>
        <v>7.2010535616013396</v>
      </c>
      <c r="Z171">
        <f t="shared" si="28"/>
        <v>3.7018017898754332</v>
      </c>
      <c r="AA171">
        <f t="shared" si="28"/>
        <v>4.1841480117360996</v>
      </c>
      <c r="AB171">
        <f t="shared" si="28"/>
        <v>6.4112130789864361</v>
      </c>
      <c r="AC171">
        <f t="shared" si="28"/>
        <v>4.7325040667589002</v>
      </c>
      <c r="AD171">
        <f t="shared" si="28"/>
        <v>7.0981385941171542</v>
      </c>
      <c r="AE171">
        <f t="shared" si="28"/>
        <v>7.3860034903747058</v>
      </c>
      <c r="AF171">
        <f t="shared" si="28"/>
        <v>6.9776495336067779</v>
      </c>
      <c r="AG171">
        <f t="shared" si="28"/>
        <v>10.10880368329795</v>
      </c>
      <c r="AH171">
        <f t="shared" si="28"/>
        <v>7.9793033700309959</v>
      </c>
      <c r="AI171">
        <f t="shared" si="28"/>
        <v>9.5667937504619847</v>
      </c>
      <c r="AJ171">
        <f t="shared" si="28"/>
        <v>9.4404878777955403</v>
      </c>
      <c r="AK171">
        <f t="shared" si="28"/>
        <v>5.2803274019298838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29">($F172*H38)/10000</f>
        <v>26.541233506809718</v>
      </c>
      <c r="I172">
        <f t="shared" si="29"/>
        <v>28.407966721517074</v>
      </c>
      <c r="J172">
        <f t="shared" si="29"/>
        <v>34.280921890185979</v>
      </c>
      <c r="K172">
        <f t="shared" si="29"/>
        <v>28.147603984678771</v>
      </c>
      <c r="L172">
        <f t="shared" si="29"/>
        <v>5.1984842517171126</v>
      </c>
      <c r="M172">
        <f t="shared" si="29"/>
        <v>23.358023895520869</v>
      </c>
      <c r="N172">
        <f t="shared" si="29"/>
        <v>22.999856177306572</v>
      </c>
      <c r="O172">
        <f t="shared" si="29"/>
        <v>21.688811892784909</v>
      </c>
      <c r="P172">
        <f t="shared" si="29"/>
        <v>24.644401482196191</v>
      </c>
      <c r="Q172">
        <f t="shared" si="29"/>
        <v>32.069439603515647</v>
      </c>
      <c r="R172">
        <f t="shared" si="29"/>
        <v>29.409454031918855</v>
      </c>
      <c r="S172">
        <f t="shared" si="29"/>
        <v>24.207316362794121</v>
      </c>
      <c r="T172">
        <f t="shared" si="29"/>
        <v>17.810194640087804</v>
      </c>
      <c r="U172">
        <f t="shared" si="29"/>
        <v>26.68543403234569</v>
      </c>
      <c r="V172">
        <f t="shared" si="29"/>
        <v>19.054056828492755</v>
      </c>
      <c r="W172">
        <f t="shared" si="29"/>
        <v>12.77428650134577</v>
      </c>
      <c r="X172">
        <f t="shared" si="29"/>
        <v>18.419334783192085</v>
      </c>
      <c r="Y172">
        <f t="shared" si="29"/>
        <v>23.221111273222242</v>
      </c>
      <c r="Z172">
        <f t="shared" si="29"/>
        <v>16.592991480207655</v>
      </c>
      <c r="AA172">
        <f t="shared" si="29"/>
        <v>17.688070636904772</v>
      </c>
      <c r="AB172">
        <f t="shared" si="29"/>
        <v>24.062790296247648</v>
      </c>
      <c r="AC172">
        <f t="shared" si="29"/>
        <v>19.350242181512435</v>
      </c>
      <c r="AD172">
        <f t="shared" si="29"/>
        <v>21.915476054350851</v>
      </c>
      <c r="AE172">
        <f t="shared" si="29"/>
        <v>23.571434821202192</v>
      </c>
      <c r="AF172">
        <f t="shared" si="29"/>
        <v>22.797949767855968</v>
      </c>
      <c r="AG172">
        <f t="shared" si="29"/>
        <v>28.728836182897947</v>
      </c>
      <c r="AH172">
        <f t="shared" si="29"/>
        <v>25.639501742082903</v>
      </c>
      <c r="AI172">
        <f t="shared" si="29"/>
        <v>31.259873458029325</v>
      </c>
      <c r="AJ172">
        <f t="shared" si="29"/>
        <v>32.190691834354986</v>
      </c>
      <c r="AK172">
        <f t="shared" si="29"/>
        <v>20.219483620889978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11.441389443680929</v>
      </c>
      <c r="I173">
        <f t="shared" ref="I173:AJ174" si="30">($E173*I39)/10000</f>
        <v>12.497914520004887</v>
      </c>
      <c r="J173">
        <f t="shared" si="30"/>
        <v>15.678263133924411</v>
      </c>
      <c r="K173">
        <f t="shared" si="30"/>
        <v>13.574997437467406</v>
      </c>
      <c r="L173">
        <f t="shared" si="30"/>
        <v>2.0522943518330043</v>
      </c>
      <c r="M173">
        <f t="shared" si="30"/>
        <v>9.2175492738682987</v>
      </c>
      <c r="N173">
        <f t="shared" si="30"/>
        <v>9.3958822298253253</v>
      </c>
      <c r="O173">
        <f t="shared" si="30"/>
        <v>9.9368372825363718</v>
      </c>
      <c r="P173">
        <f t="shared" si="30"/>
        <v>9.7343215605120186</v>
      </c>
      <c r="Q173">
        <f t="shared" si="30"/>
        <v>13.615375801075878</v>
      </c>
      <c r="R173">
        <f t="shared" si="30"/>
        <v>12.722032043674288</v>
      </c>
      <c r="S173">
        <f t="shared" si="30"/>
        <v>10.293250992976375</v>
      </c>
      <c r="T173">
        <f t="shared" si="30"/>
        <v>7.2943282663750537</v>
      </c>
      <c r="U173">
        <f t="shared" si="30"/>
        <v>10.85673083655383</v>
      </c>
      <c r="V173">
        <f t="shared" si="30"/>
        <v>7.6172284001615163</v>
      </c>
      <c r="W173">
        <f t="shared" si="30"/>
        <v>4.7537864228407871</v>
      </c>
      <c r="X173">
        <f t="shared" si="30"/>
        <v>7.2378555422893767</v>
      </c>
      <c r="Y173">
        <f t="shared" si="30"/>
        <v>10.940889955088188</v>
      </c>
      <c r="Z173">
        <f t="shared" si="30"/>
        <v>5.8294159534350998</v>
      </c>
      <c r="AA173">
        <f t="shared" si="30"/>
        <v>7.1616148986942312</v>
      </c>
      <c r="AB173">
        <f t="shared" si="30"/>
        <v>9.6486864083123756</v>
      </c>
      <c r="AC173">
        <f t="shared" si="30"/>
        <v>7.7829160703099332</v>
      </c>
      <c r="AD173">
        <f t="shared" si="30"/>
        <v>8.6594331285283328</v>
      </c>
      <c r="AE173">
        <f t="shared" si="30"/>
        <v>11.211052494492783</v>
      </c>
      <c r="AF173">
        <f t="shared" si="30"/>
        <v>10.614556229446308</v>
      </c>
      <c r="AG173">
        <f t="shared" si="30"/>
        <v>15.188337733208281</v>
      </c>
      <c r="AH173">
        <f t="shared" si="30"/>
        <v>11.399370066149633</v>
      </c>
      <c r="AI173">
        <f t="shared" si="30"/>
        <v>14.024753348813304</v>
      </c>
      <c r="AJ173">
        <f t="shared" si="30"/>
        <v>14.204816659042717</v>
      </c>
      <c r="AK173">
        <f>($E173*AK39)/10000</f>
        <v>8.7117745731634546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7.568844300971592</v>
      </c>
      <c r="I174">
        <f t="shared" si="30"/>
        <v>7.3942681161593038</v>
      </c>
      <c r="J174">
        <f t="shared" si="30"/>
        <v>9.2821376647944582</v>
      </c>
      <c r="K174">
        <f t="shared" si="30"/>
        <v>9.114534725480798</v>
      </c>
      <c r="L174">
        <f t="shared" si="30"/>
        <v>1.5695524392551568</v>
      </c>
      <c r="M174">
        <f t="shared" si="30"/>
        <v>6.0345039826482632</v>
      </c>
      <c r="N174">
        <f t="shared" si="30"/>
        <v>6.5743032766211504</v>
      </c>
      <c r="O174">
        <f t="shared" si="30"/>
        <v>7.5540555153682387</v>
      </c>
      <c r="P174">
        <f t="shared" si="30"/>
        <v>5.6651011775964983</v>
      </c>
      <c r="Q174">
        <f t="shared" si="30"/>
        <v>7.4669297074852654</v>
      </c>
      <c r="R174">
        <f t="shared" si="30"/>
        <v>7.1268750553105562</v>
      </c>
      <c r="S174">
        <f t="shared" si="30"/>
        <v>6.1569159455938687</v>
      </c>
      <c r="T174">
        <f t="shared" si="30"/>
        <v>4.5363479178306498</v>
      </c>
      <c r="U174">
        <f t="shared" si="30"/>
        <v>6.3041710736739489</v>
      </c>
      <c r="V174">
        <f t="shared" si="30"/>
        <v>4.7016882349669586</v>
      </c>
      <c r="W174">
        <f t="shared" si="30"/>
        <v>2.9589446031592108</v>
      </c>
      <c r="X174">
        <f t="shared" si="30"/>
        <v>4.6804684366234977</v>
      </c>
      <c r="Y174">
        <f t="shared" si="30"/>
        <v>6.464232281300351</v>
      </c>
      <c r="Z174">
        <f t="shared" si="30"/>
        <v>4.0020184586276608</v>
      </c>
      <c r="AA174">
        <f t="shared" si="30"/>
        <v>5.0507003705512581</v>
      </c>
      <c r="AB174">
        <f t="shared" si="30"/>
        <v>6.2967640506750202</v>
      </c>
      <c r="AC174">
        <f t="shared" si="30"/>
        <v>5.0765702737186551</v>
      </c>
      <c r="AD174">
        <f t="shared" si="30"/>
        <v>5.7443144588974491</v>
      </c>
      <c r="AE174">
        <f t="shared" si="30"/>
        <v>6.5943704653567252</v>
      </c>
      <c r="AF174">
        <f t="shared" si="30"/>
        <v>6.3070362516212448</v>
      </c>
      <c r="AG174">
        <f t="shared" si="30"/>
        <v>8.5102418331813823</v>
      </c>
      <c r="AH174">
        <f t="shared" si="30"/>
        <v>6.8753945497507001</v>
      </c>
      <c r="AI174">
        <f t="shared" si="30"/>
        <v>7.852811126046606</v>
      </c>
      <c r="AJ174">
        <f t="shared" si="30"/>
        <v>7.676490447909095</v>
      </c>
      <c r="AK174">
        <f>($E174*AK40)/10000</f>
        <v>5.2617513305112658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31">($F175*H41)/10000</f>
        <v>35.383692376713682</v>
      </c>
      <c r="I175">
        <f t="shared" si="31"/>
        <v>40.233246248413707</v>
      </c>
      <c r="J175">
        <f t="shared" si="31"/>
        <v>48.19916076241325</v>
      </c>
      <c r="K175">
        <f t="shared" si="31"/>
        <v>37.171230676034568</v>
      </c>
      <c r="L175">
        <f t="shared" si="31"/>
        <v>7.0224551950121867</v>
      </c>
      <c r="M175">
        <f t="shared" si="31"/>
        <v>30.968018411926924</v>
      </c>
      <c r="N175">
        <f t="shared" si="31"/>
        <v>31.408881899371277</v>
      </c>
      <c r="O175">
        <f t="shared" si="31"/>
        <v>31.097836446114968</v>
      </c>
      <c r="P175">
        <f t="shared" si="31"/>
        <v>34.84418446604878</v>
      </c>
      <c r="Q175">
        <f t="shared" si="31"/>
        <v>43.545248256608595</v>
      </c>
      <c r="R175">
        <f t="shared" si="31"/>
        <v>37.361471249081163</v>
      </c>
      <c r="S175">
        <f t="shared" si="31"/>
        <v>29.086962160236151</v>
      </c>
      <c r="T175">
        <f t="shared" si="31"/>
        <v>21.56240222117081</v>
      </c>
      <c r="U175">
        <f t="shared" si="31"/>
        <v>31.951251944033721</v>
      </c>
      <c r="V175">
        <f t="shared" si="31"/>
        <v>22.215897451984638</v>
      </c>
      <c r="W175">
        <f t="shared" si="31"/>
        <v>14.211816639238776</v>
      </c>
      <c r="X175">
        <f t="shared" si="31"/>
        <v>21.932942010390232</v>
      </c>
      <c r="Y175">
        <f t="shared" si="31"/>
        <v>31.58350189647971</v>
      </c>
      <c r="Z175">
        <f t="shared" si="31"/>
        <v>18.262376438712124</v>
      </c>
      <c r="AA175">
        <f t="shared" si="31"/>
        <v>22.710090080158842</v>
      </c>
      <c r="AB175">
        <f t="shared" si="31"/>
        <v>29.758762699162947</v>
      </c>
      <c r="AC175">
        <f t="shared" si="31"/>
        <v>23.252501080363565</v>
      </c>
      <c r="AD175">
        <f t="shared" si="31"/>
        <v>27.590443082760956</v>
      </c>
      <c r="AE175">
        <f t="shared" si="31"/>
        <v>32.287578467345618</v>
      </c>
      <c r="AF175">
        <f t="shared" si="31"/>
        <v>30.733036345486134</v>
      </c>
      <c r="AG175">
        <f t="shared" si="31"/>
        <v>42.652869494545925</v>
      </c>
      <c r="AH175">
        <f t="shared" si="31"/>
        <v>33.705646911209065</v>
      </c>
      <c r="AI175">
        <f t="shared" si="31"/>
        <v>39.014598071840823</v>
      </c>
      <c r="AJ175">
        <f t="shared" si="31"/>
        <v>38.306160482928505</v>
      </c>
      <c r="AK175">
        <f t="shared" ref="AK175:AK187" si="32">($F175*AK41)/10000</f>
        <v>24.748118832694761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1"/>
        <v>33.03878731950779</v>
      </c>
      <c r="I176">
        <f t="shared" si="31"/>
        <v>37.600497290889578</v>
      </c>
      <c r="J176">
        <f t="shared" si="31"/>
        <v>45.093597200918254</v>
      </c>
      <c r="K176">
        <f t="shared" si="31"/>
        <v>34.720226788776955</v>
      </c>
      <c r="L176">
        <f t="shared" si="31"/>
        <v>6.3609233562492005</v>
      </c>
      <c r="M176">
        <f t="shared" si="31"/>
        <v>28.885204438212654</v>
      </c>
      <c r="N176">
        <f t="shared" si="31"/>
        <v>29.299900593693614</v>
      </c>
      <c r="O176">
        <f t="shared" si="31"/>
        <v>29.00731715602047</v>
      </c>
      <c r="P176">
        <f t="shared" si="31"/>
        <v>32.531301758991063</v>
      </c>
      <c r="Q176">
        <f t="shared" si="31"/>
        <v>39.734834181452662</v>
      </c>
      <c r="R176">
        <f t="shared" si="31"/>
        <v>36.807314357456526</v>
      </c>
      <c r="S176">
        <f t="shared" si="31"/>
        <v>29.846934577974142</v>
      </c>
      <c r="T176">
        <f t="shared" si="31"/>
        <v>22.916871580963363</v>
      </c>
      <c r="U176">
        <f t="shared" si="31"/>
        <v>30.998737786729354</v>
      </c>
      <c r="V176">
        <f t="shared" si="31"/>
        <v>22.717998409112052</v>
      </c>
      <c r="W176">
        <f t="shared" si="31"/>
        <v>15.478045593865961</v>
      </c>
      <c r="X176">
        <f t="shared" si="31"/>
        <v>20.422565686912151</v>
      </c>
      <c r="Y176">
        <f t="shared" si="31"/>
        <v>28.90000661802393</v>
      </c>
      <c r="Z176">
        <f t="shared" si="31"/>
        <v>17.198192891178785</v>
      </c>
      <c r="AA176">
        <f t="shared" si="31"/>
        <v>19.299215740138781</v>
      </c>
      <c r="AB176">
        <f t="shared" si="31"/>
        <v>25.124615682424405</v>
      </c>
      <c r="AC176">
        <f t="shared" si="31"/>
        <v>19.921431700750325</v>
      </c>
      <c r="AD176">
        <f t="shared" si="31"/>
        <v>23.3318046873223</v>
      </c>
      <c r="AE176">
        <f t="shared" si="31"/>
        <v>29.518495873357104</v>
      </c>
      <c r="AF176">
        <f t="shared" si="31"/>
        <v>28.152923392416245</v>
      </c>
      <c r="AG176">
        <f t="shared" si="31"/>
        <v>38.623785462460631</v>
      </c>
      <c r="AH176">
        <f t="shared" si="31"/>
        <v>29.41989041312997</v>
      </c>
      <c r="AI176">
        <f t="shared" si="31"/>
        <v>35.272859001508266</v>
      </c>
      <c r="AJ176">
        <f t="shared" si="31"/>
        <v>35.945846081621482</v>
      </c>
      <c r="AK176">
        <f t="shared" si="32"/>
        <v>22.471281984210769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1"/>
        <v>15.522718580189091</v>
      </c>
      <c r="I177">
        <f t="shared" si="31"/>
        <v>16.577089720330857</v>
      </c>
      <c r="J177">
        <f t="shared" si="31"/>
        <v>19.654875447140906</v>
      </c>
      <c r="K177">
        <f t="shared" si="31"/>
        <v>17.906736998837388</v>
      </c>
      <c r="L177">
        <f t="shared" si="31"/>
        <v>3.5822588686567367</v>
      </c>
      <c r="M177">
        <f t="shared" si="31"/>
        <v>13.585036293249779</v>
      </c>
      <c r="N177">
        <f t="shared" si="31"/>
        <v>15.184302663789303</v>
      </c>
      <c r="O177">
        <f t="shared" si="31"/>
        <v>15.07702375750587</v>
      </c>
      <c r="P177">
        <f t="shared" si="31"/>
        <v>13.837383825665471</v>
      </c>
      <c r="Q177">
        <f t="shared" si="31"/>
        <v>16.836525621662929</v>
      </c>
      <c r="R177">
        <f t="shared" si="31"/>
        <v>16.277975046964965</v>
      </c>
      <c r="S177">
        <f t="shared" si="31"/>
        <v>14.141653467017665</v>
      </c>
      <c r="T177">
        <f t="shared" si="31"/>
        <v>10.468035296155</v>
      </c>
      <c r="U177">
        <f t="shared" si="31"/>
        <v>13.91626834035347</v>
      </c>
      <c r="V177">
        <f t="shared" si="31"/>
        <v>10.39964206508699</v>
      </c>
      <c r="W177">
        <f t="shared" si="31"/>
        <v>6.7137824027959043</v>
      </c>
      <c r="X177">
        <f t="shared" si="31"/>
        <v>10.445920616952309</v>
      </c>
      <c r="Y177">
        <f t="shared" si="31"/>
        <v>14.241459170569255</v>
      </c>
      <c r="Z177">
        <f t="shared" si="31"/>
        <v>9.0022973235065127</v>
      </c>
      <c r="AA177">
        <f t="shared" si="31"/>
        <v>11.201930618024196</v>
      </c>
      <c r="AB177">
        <f t="shared" si="31"/>
        <v>13.807743967503626</v>
      </c>
      <c r="AC177">
        <f t="shared" si="31"/>
        <v>11.183641170455363</v>
      </c>
      <c r="AD177">
        <f t="shared" si="31"/>
        <v>12.593147408115684</v>
      </c>
      <c r="AE177">
        <f t="shared" si="31"/>
        <v>14.518370538946002</v>
      </c>
      <c r="AF177">
        <f t="shared" si="31"/>
        <v>13.906973415221008</v>
      </c>
      <c r="AG177">
        <f t="shared" si="31"/>
        <v>18.595010870609318</v>
      </c>
      <c r="AH177">
        <f t="shared" si="31"/>
        <v>15.39195433345763</v>
      </c>
      <c r="AI177">
        <f t="shared" si="31"/>
        <v>17.058336112199289</v>
      </c>
      <c r="AJ177">
        <f t="shared" si="31"/>
        <v>16.707484244803894</v>
      </c>
      <c r="AK177">
        <f t="shared" si="32"/>
        <v>11.798861311962147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1"/>
        <v>18.938747092979835</v>
      </c>
      <c r="I178">
        <f t="shared" si="31"/>
        <v>22.125643161075185</v>
      </c>
      <c r="J178">
        <f t="shared" si="31"/>
        <v>23.984153217776424</v>
      </c>
      <c r="K178">
        <f t="shared" si="31"/>
        <v>16.359905164721173</v>
      </c>
      <c r="L178">
        <f t="shared" si="31"/>
        <v>3.7141984349862969</v>
      </c>
      <c r="M178">
        <f t="shared" si="31"/>
        <v>17.895466446810225</v>
      </c>
      <c r="N178">
        <f t="shared" si="31"/>
        <v>17.005838630549139</v>
      </c>
      <c r="O178">
        <f t="shared" si="31"/>
        <v>12.20209332481233</v>
      </c>
      <c r="P178">
        <f t="shared" si="31"/>
        <v>18.113702899871221</v>
      </c>
      <c r="Q178">
        <f t="shared" si="31"/>
        <v>24.365667057987093</v>
      </c>
      <c r="R178">
        <f t="shared" si="31"/>
        <v>22.435418189812641</v>
      </c>
      <c r="S178">
        <f t="shared" si="31"/>
        <v>17.990596721864001</v>
      </c>
      <c r="T178">
        <f t="shared" si="31"/>
        <v>13.314943602985814</v>
      </c>
      <c r="U178">
        <f t="shared" si="31"/>
        <v>20.40447715274497</v>
      </c>
      <c r="V178">
        <f t="shared" si="31"/>
        <v>13.284652815427823</v>
      </c>
      <c r="W178">
        <f t="shared" si="31"/>
        <v>8.5944493575874166</v>
      </c>
      <c r="X178">
        <f t="shared" si="31"/>
        <v>12.510392495241922</v>
      </c>
      <c r="Y178">
        <f t="shared" si="31"/>
        <v>19.167988317293766</v>
      </c>
      <c r="Z178">
        <f t="shared" si="31"/>
        <v>9.9781931052908135</v>
      </c>
      <c r="AA178">
        <f t="shared" si="31"/>
        <v>12.685108998730881</v>
      </c>
      <c r="AB178">
        <f t="shared" si="31"/>
        <v>17.424563125577993</v>
      </c>
      <c r="AC178">
        <f t="shared" si="31"/>
        <v>12.984738181988265</v>
      </c>
      <c r="AD178">
        <f t="shared" si="31"/>
        <v>13.728074999065264</v>
      </c>
      <c r="AE178">
        <f t="shared" si="31"/>
        <v>19.653707003394295</v>
      </c>
      <c r="AF178">
        <f t="shared" si="31"/>
        <v>18.58128081378516</v>
      </c>
      <c r="AG178">
        <f t="shared" si="31"/>
        <v>26.804371724488686</v>
      </c>
      <c r="AH178">
        <f t="shared" si="31"/>
        <v>19.931346767978837</v>
      </c>
      <c r="AI178">
        <f t="shared" si="31"/>
        <v>24.507601700912115</v>
      </c>
      <c r="AJ178">
        <f t="shared" si="31"/>
        <v>24.285231853517146</v>
      </c>
      <c r="AK178">
        <f t="shared" si="32"/>
        <v>14.394431219266133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1"/>
        <v>27.784516414889094</v>
      </c>
      <c r="I179">
        <f t="shared" si="31"/>
        <v>30.912360962985012</v>
      </c>
      <c r="J179">
        <f t="shared" si="31"/>
        <v>32.389527154168</v>
      </c>
      <c r="K179">
        <f t="shared" si="31"/>
        <v>22.785074822031529</v>
      </c>
      <c r="L179">
        <f t="shared" si="31"/>
        <v>6.3618097963418618</v>
      </c>
      <c r="M179">
        <f t="shared" si="31"/>
        <v>26.747701245097467</v>
      </c>
      <c r="N179">
        <f t="shared" si="31"/>
        <v>26.257908550942876</v>
      </c>
      <c r="O179">
        <f t="shared" si="31"/>
        <v>19.618780603594761</v>
      </c>
      <c r="P179">
        <f t="shared" si="31"/>
        <v>26.811960526297394</v>
      </c>
      <c r="Q179">
        <f t="shared" si="31"/>
        <v>32.276565202369753</v>
      </c>
      <c r="R179">
        <f t="shared" si="31"/>
        <v>30.327911679347039</v>
      </c>
      <c r="S179">
        <f t="shared" si="31"/>
        <v>25.669785824000904</v>
      </c>
      <c r="T179">
        <f t="shared" si="31"/>
        <v>19.775433562423093</v>
      </c>
      <c r="U179">
        <f t="shared" si="31"/>
        <v>27.972916861460124</v>
      </c>
      <c r="V179">
        <f t="shared" si="31"/>
        <v>20.44863395383749</v>
      </c>
      <c r="W179">
        <f t="shared" si="31"/>
        <v>13.960319454276169</v>
      </c>
      <c r="X179">
        <f t="shared" si="31"/>
        <v>17.86294029451528</v>
      </c>
      <c r="Y179">
        <f t="shared" si="31"/>
        <v>23.475268419908499</v>
      </c>
      <c r="Z179">
        <f t="shared" si="31"/>
        <v>15.728305759813223</v>
      </c>
      <c r="AA179">
        <f t="shared" si="31"/>
        <v>17.774000522146245</v>
      </c>
      <c r="AB179">
        <f t="shared" si="31"/>
        <v>22.028318100608441</v>
      </c>
      <c r="AC179">
        <f t="shared" si="31"/>
        <v>16.491359885077678</v>
      </c>
      <c r="AD179">
        <f t="shared" si="31"/>
        <v>18.796093737551907</v>
      </c>
      <c r="AE179">
        <f t="shared" si="31"/>
        <v>23.88472743594027</v>
      </c>
      <c r="AF179">
        <f t="shared" si="31"/>
        <v>22.980676215963882</v>
      </c>
      <c r="AG179">
        <f t="shared" si="31"/>
        <v>29.91271079627208</v>
      </c>
      <c r="AH179">
        <f t="shared" si="31"/>
        <v>24.17103345166791</v>
      </c>
      <c r="AI179">
        <f t="shared" si="31"/>
        <v>26.677627268673369</v>
      </c>
      <c r="AJ179">
        <f t="shared" si="31"/>
        <v>26.065884858471986</v>
      </c>
      <c r="AK179">
        <f t="shared" si="32"/>
        <v>18.477633962864072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1"/>
        <v>13.115107989066916</v>
      </c>
      <c r="I180">
        <f t="shared" si="31"/>
        <v>15.156092703581526</v>
      </c>
      <c r="J180">
        <f t="shared" si="31"/>
        <v>16.001809163775182</v>
      </c>
      <c r="K180">
        <f t="shared" si="31"/>
        <v>11.585951642012846</v>
      </c>
      <c r="L180">
        <f t="shared" si="31"/>
        <v>3.3099821384877113</v>
      </c>
      <c r="M180">
        <f t="shared" si="31"/>
        <v>12.630942962062331</v>
      </c>
      <c r="N180">
        <f t="shared" si="31"/>
        <v>12.544839600974216</v>
      </c>
      <c r="O180">
        <f t="shared" si="31"/>
        <v>9.3347085129576453</v>
      </c>
      <c r="P180">
        <f t="shared" si="31"/>
        <v>12.538843797642812</v>
      </c>
      <c r="Q180">
        <f t="shared" si="31"/>
        <v>16.267850622289931</v>
      </c>
      <c r="R180">
        <f t="shared" si="31"/>
        <v>15.088224971733805</v>
      </c>
      <c r="S180">
        <f t="shared" si="31"/>
        <v>12.897502530441585</v>
      </c>
      <c r="T180">
        <f t="shared" si="31"/>
        <v>9.8916923579797622</v>
      </c>
      <c r="U180">
        <f t="shared" si="31"/>
        <v>13.810255952998638</v>
      </c>
      <c r="V180">
        <f t="shared" si="31"/>
        <v>9.535711354216108</v>
      </c>
      <c r="W180">
        <f t="shared" si="31"/>
        <v>6.7829136794770193</v>
      </c>
      <c r="X180">
        <f t="shared" si="31"/>
        <v>9.0984775517722802</v>
      </c>
      <c r="Y180">
        <f t="shared" si="31"/>
        <v>12.194497138963436</v>
      </c>
      <c r="Z180">
        <f t="shared" si="31"/>
        <v>7.9209144873967814</v>
      </c>
      <c r="AA180">
        <f t="shared" si="31"/>
        <v>8.7929048984308178</v>
      </c>
      <c r="AB180">
        <f t="shared" si="31"/>
        <v>11.89051903257144</v>
      </c>
      <c r="AC180">
        <f t="shared" si="31"/>
        <v>9.1746578210536409</v>
      </c>
      <c r="AD180">
        <f t="shared" si="31"/>
        <v>10.378613178267791</v>
      </c>
      <c r="AE180">
        <f t="shared" si="31"/>
        <v>12.420373653419185</v>
      </c>
      <c r="AF180">
        <f t="shared" si="31"/>
        <v>11.921657210963668</v>
      </c>
      <c r="AG180">
        <f t="shared" si="31"/>
        <v>15.745687868965859</v>
      </c>
      <c r="AH180">
        <f t="shared" si="31"/>
        <v>12.014499472943982</v>
      </c>
      <c r="AI180">
        <f t="shared" si="31"/>
        <v>14.03877028512969</v>
      </c>
      <c r="AJ180">
        <f t="shared" si="31"/>
        <v>14.040580795908696</v>
      </c>
      <c r="AK180">
        <f t="shared" si="32"/>
        <v>9.9516418435329133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1"/>
        <v>12.820238768656267</v>
      </c>
      <c r="I181">
        <f t="shared" si="31"/>
        <v>14.966019588500567</v>
      </c>
      <c r="J181">
        <f t="shared" si="31"/>
        <v>15.48275560113898</v>
      </c>
      <c r="K181">
        <f t="shared" si="31"/>
        <v>10.877586397648983</v>
      </c>
      <c r="L181">
        <f t="shared" si="31"/>
        <v>2.7265269787438808</v>
      </c>
      <c r="M181">
        <f t="shared" si="31"/>
        <v>12.3322799152818</v>
      </c>
      <c r="N181">
        <f t="shared" si="31"/>
        <v>12.48799060464877</v>
      </c>
      <c r="O181">
        <f t="shared" si="31"/>
        <v>9.1937516733309135</v>
      </c>
      <c r="P181">
        <f t="shared" si="31"/>
        <v>12.779571698383352</v>
      </c>
      <c r="Q181">
        <f t="shared" si="31"/>
        <v>15.917979197336084</v>
      </c>
      <c r="R181">
        <f t="shared" si="31"/>
        <v>14.946948353224842</v>
      </c>
      <c r="S181">
        <f t="shared" si="31"/>
        <v>12.574123217740686</v>
      </c>
      <c r="T181">
        <f t="shared" si="31"/>
        <v>10.019632512602774</v>
      </c>
      <c r="U181">
        <f t="shared" si="31"/>
        <v>13.700144455211921</v>
      </c>
      <c r="V181">
        <f t="shared" si="31"/>
        <v>9.6180415803745785</v>
      </c>
      <c r="W181">
        <f t="shared" si="31"/>
        <v>6.6145719417093511</v>
      </c>
      <c r="X181">
        <f t="shared" si="31"/>
        <v>9.417878901345464</v>
      </c>
      <c r="Y181">
        <f t="shared" si="31"/>
        <v>13.326573494172585</v>
      </c>
      <c r="Z181">
        <f t="shared" si="31"/>
        <v>7.9312169987780861</v>
      </c>
      <c r="AA181">
        <f t="shared" si="31"/>
        <v>9.3067336286548983</v>
      </c>
      <c r="AB181">
        <f t="shared" si="31"/>
        <v>12.704421807794695</v>
      </c>
      <c r="AC181">
        <f t="shared" si="31"/>
        <v>9.9892437754008938</v>
      </c>
      <c r="AD181">
        <f t="shared" si="31"/>
        <v>10.643333958480486</v>
      </c>
      <c r="AE181">
        <f t="shared" si="31"/>
        <v>13.611740394950493</v>
      </c>
      <c r="AF181">
        <f t="shared" si="31"/>
        <v>12.982115746427068</v>
      </c>
      <c r="AG181">
        <f t="shared" si="31"/>
        <v>17.809917226531567</v>
      </c>
      <c r="AH181">
        <f t="shared" si="31"/>
        <v>14.447866928250583</v>
      </c>
      <c r="AI181">
        <f t="shared" si="31"/>
        <v>16.708303476974528</v>
      </c>
      <c r="AJ181">
        <f t="shared" si="31"/>
        <v>15.478709471860871</v>
      </c>
      <c r="AK181">
        <f t="shared" si="32"/>
        <v>10.446668209199126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1"/>
        <v>16.30521912157403</v>
      </c>
      <c r="I182">
        <f t="shared" si="31"/>
        <v>18.701496966804342</v>
      </c>
      <c r="J182">
        <f t="shared" si="31"/>
        <v>19.784364687950077</v>
      </c>
      <c r="K182">
        <f t="shared" si="31"/>
        <v>14.087133171323849</v>
      </c>
      <c r="L182">
        <f t="shared" si="31"/>
        <v>3.7417547298461833</v>
      </c>
      <c r="M182">
        <f t="shared" si="31"/>
        <v>15.517018571261445</v>
      </c>
      <c r="N182">
        <f t="shared" si="31"/>
        <v>15.8774357509332</v>
      </c>
      <c r="O182">
        <f t="shared" si="31"/>
        <v>12.073707877552263</v>
      </c>
      <c r="P182">
        <f t="shared" si="31"/>
        <v>16.399445306847717</v>
      </c>
      <c r="Q182">
        <f t="shared" si="31"/>
        <v>20.338164404928442</v>
      </c>
      <c r="R182">
        <f t="shared" si="31"/>
        <v>19.062220487856724</v>
      </c>
      <c r="S182">
        <f t="shared" si="31"/>
        <v>16.450374816623107</v>
      </c>
      <c r="T182">
        <f t="shared" si="31"/>
        <v>12.872035154240347</v>
      </c>
      <c r="U182">
        <f t="shared" si="31"/>
        <v>17.931261540033972</v>
      </c>
      <c r="V182">
        <f t="shared" si="31"/>
        <v>12.396116407398376</v>
      </c>
      <c r="W182">
        <f t="shared" si="31"/>
        <v>8.1618795984549486</v>
      </c>
      <c r="X182">
        <f t="shared" si="31"/>
        <v>12.127817356137715</v>
      </c>
      <c r="Y182">
        <f t="shared" si="31"/>
        <v>17.225321509411565</v>
      </c>
      <c r="Z182">
        <f t="shared" si="31"/>
        <v>10.188994795396821</v>
      </c>
      <c r="AA182">
        <f t="shared" si="31"/>
        <v>12.777719616416725</v>
      </c>
      <c r="AB182">
        <f t="shared" si="31"/>
        <v>16.760121088666541</v>
      </c>
      <c r="AC182">
        <f t="shared" si="31"/>
        <v>12.765913159648901</v>
      </c>
      <c r="AD182">
        <f t="shared" si="31"/>
        <v>13.551413429080156</v>
      </c>
      <c r="AE182">
        <f t="shared" si="31"/>
        <v>17.597220478743758</v>
      </c>
      <c r="AF182">
        <f t="shared" si="31"/>
        <v>16.776098696748317</v>
      </c>
      <c r="AG182">
        <f t="shared" si="31"/>
        <v>23.072251426836079</v>
      </c>
      <c r="AH182">
        <f t="shared" si="31"/>
        <v>17.760609433022012</v>
      </c>
      <c r="AI182">
        <f t="shared" si="31"/>
        <v>20.884065005325343</v>
      </c>
      <c r="AJ182">
        <f t="shared" si="31"/>
        <v>20.849649453042826</v>
      </c>
      <c r="AK182">
        <f t="shared" si="32"/>
        <v>13.597934066838326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1"/>
        <v>33.319624910915017</v>
      </c>
      <c r="I183">
        <f t="shared" si="31"/>
        <v>37.288233177453755</v>
      </c>
      <c r="J183">
        <f t="shared" si="31"/>
        <v>42.067941015404877</v>
      </c>
      <c r="K183">
        <f t="shared" si="31"/>
        <v>28.664436852023208</v>
      </c>
      <c r="L183">
        <f t="shared" si="31"/>
        <v>5.298147496035492</v>
      </c>
      <c r="M183">
        <f t="shared" si="31"/>
        <v>29.246283971383683</v>
      </c>
      <c r="N183">
        <f t="shared" si="31"/>
        <v>26.287091615554296</v>
      </c>
      <c r="O183">
        <f t="shared" si="31"/>
        <v>18.365045577361215</v>
      </c>
      <c r="P183">
        <f t="shared" si="31"/>
        <v>30.067719963224121</v>
      </c>
      <c r="Q183">
        <f t="shared" si="31"/>
        <v>38.668807321972345</v>
      </c>
      <c r="R183">
        <f t="shared" si="31"/>
        <v>33.488234148672127</v>
      </c>
      <c r="S183">
        <f t="shared" si="31"/>
        <v>26.793153160676994</v>
      </c>
      <c r="T183">
        <f t="shared" si="31"/>
        <v>19.668181860318175</v>
      </c>
      <c r="U183">
        <f t="shared" si="31"/>
        <v>31.130872290496175</v>
      </c>
      <c r="V183">
        <f t="shared" si="31"/>
        <v>19.756022404905771</v>
      </c>
      <c r="W183">
        <f t="shared" si="31"/>
        <v>12.059430358231392</v>
      </c>
      <c r="X183">
        <f t="shared" si="31"/>
        <v>17.489754137405345</v>
      </c>
      <c r="Y183">
        <f t="shared" si="31"/>
        <v>27.876734909975372</v>
      </c>
      <c r="Z183">
        <f t="shared" si="31"/>
        <v>13.539092787151525</v>
      </c>
      <c r="AA183">
        <f t="shared" si="31"/>
        <v>16.086697473648034</v>
      </c>
      <c r="AB183">
        <f t="shared" si="31"/>
        <v>24.07159917353567</v>
      </c>
      <c r="AC183">
        <f t="shared" si="31"/>
        <v>18.53261761302586</v>
      </c>
      <c r="AD183">
        <f t="shared" si="31"/>
        <v>19.142406172178326</v>
      </c>
      <c r="AE183">
        <f t="shared" ref="H183:AJ188" si="33">($F183*AE49)/10000</f>
        <v>28.634538602131897</v>
      </c>
      <c r="AF183">
        <f t="shared" si="33"/>
        <v>26.961371511705785</v>
      </c>
      <c r="AG183">
        <f t="shared" si="33"/>
        <v>39.790790646404155</v>
      </c>
      <c r="AH183">
        <f t="shared" si="33"/>
        <v>27.582443527093496</v>
      </c>
      <c r="AI183">
        <f t="shared" si="33"/>
        <v>36.179842739318609</v>
      </c>
      <c r="AJ183">
        <f t="shared" si="33"/>
        <v>36.379842920661517</v>
      </c>
      <c r="AK183">
        <f t="shared" si="32"/>
        <v>20.142969209689841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3"/>
        <v>5.3269734464965772</v>
      </c>
      <c r="I184">
        <f t="shared" si="33"/>
        <v>6.3077927140468626</v>
      </c>
      <c r="J184">
        <f t="shared" si="33"/>
        <v>6.3639005447966994</v>
      </c>
      <c r="K184">
        <f t="shared" si="33"/>
        <v>4.463336629479616</v>
      </c>
      <c r="L184">
        <f t="shared" si="33"/>
        <v>1.1298015693837207</v>
      </c>
      <c r="M184">
        <f t="shared" si="33"/>
        <v>5.4367264238748172</v>
      </c>
      <c r="N184">
        <f t="shared" si="33"/>
        <v>5.4476015281899919</v>
      </c>
      <c r="O184">
        <f t="shared" si="33"/>
        <v>3.8585502012376542</v>
      </c>
      <c r="P184">
        <f t="shared" si="33"/>
        <v>4.9970544869523419</v>
      </c>
      <c r="Q184">
        <f t="shared" si="33"/>
        <v>6.9427408644568134</v>
      </c>
      <c r="R184">
        <f t="shared" si="33"/>
        <v>6.5538034142774722</v>
      </c>
      <c r="S184">
        <f t="shared" si="33"/>
        <v>5.5802242164078049</v>
      </c>
      <c r="T184">
        <f t="shared" si="33"/>
        <v>4.3744282746682313</v>
      </c>
      <c r="U184">
        <f t="shared" si="33"/>
        <v>6.1107661143596994</v>
      </c>
      <c r="V184">
        <f t="shared" si="33"/>
        <v>3.9053434447984277</v>
      </c>
      <c r="W184">
        <f t="shared" si="33"/>
        <v>2.6928343323985935</v>
      </c>
      <c r="X184">
        <f t="shared" si="33"/>
        <v>4.1547411170119855</v>
      </c>
      <c r="Y184">
        <f t="shared" si="33"/>
        <v>5.8775570385437552</v>
      </c>
      <c r="Z184">
        <f t="shared" si="33"/>
        <v>3.4994725244896414</v>
      </c>
      <c r="AA184">
        <f t="shared" si="33"/>
        <v>4.1035385054230087</v>
      </c>
      <c r="AB184">
        <f t="shared" si="33"/>
        <v>6.1024336671240871</v>
      </c>
      <c r="AC184">
        <f t="shared" si="33"/>
        <v>4.3134138223505731</v>
      </c>
      <c r="AD184">
        <f t="shared" si="33"/>
        <v>5.2939991298536446</v>
      </c>
      <c r="AE184">
        <f t="shared" si="33"/>
        <v>6.0032486402909253</v>
      </c>
      <c r="AF184">
        <f t="shared" si="33"/>
        <v>5.7257321075867065</v>
      </c>
      <c r="AG184">
        <f t="shared" si="33"/>
        <v>7.8536582137715056</v>
      </c>
      <c r="AH184">
        <f t="shared" si="33"/>
        <v>5.8764511291639989</v>
      </c>
      <c r="AI184">
        <f t="shared" si="33"/>
        <v>6.7016516947824227</v>
      </c>
      <c r="AJ184">
        <f t="shared" si="33"/>
        <v>7.2235060132828792</v>
      </c>
      <c r="AK184">
        <f t="shared" si="32"/>
        <v>4.9098179821484464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3"/>
        <v>26.84185157160567</v>
      </c>
      <c r="I185">
        <f t="shared" si="33"/>
        <v>31.225259293960761</v>
      </c>
      <c r="J185">
        <f t="shared" si="33"/>
        <v>31.826755727362308</v>
      </c>
      <c r="K185">
        <f t="shared" si="33"/>
        <v>22.417556562122812</v>
      </c>
      <c r="L185">
        <f t="shared" si="33"/>
        <v>7.884134627647005</v>
      </c>
      <c r="M185">
        <f t="shared" si="33"/>
        <v>26.088356164336052</v>
      </c>
      <c r="N185">
        <f t="shared" si="33"/>
        <v>28.610309846517602</v>
      </c>
      <c r="O185">
        <f t="shared" si="33"/>
        <v>23.667178275330713</v>
      </c>
      <c r="P185">
        <f t="shared" si="33"/>
        <v>27.145154016645829</v>
      </c>
      <c r="Q185">
        <f t="shared" si="33"/>
        <v>30.496853080444275</v>
      </c>
      <c r="R185">
        <f t="shared" si="33"/>
        <v>29.478796362806257</v>
      </c>
      <c r="S185">
        <f t="shared" si="33"/>
        <v>26.563664783737977</v>
      </c>
      <c r="T185">
        <f t="shared" si="33"/>
        <v>20.498197538233622</v>
      </c>
      <c r="U185">
        <f t="shared" si="33"/>
        <v>28.357860592152935</v>
      </c>
      <c r="V185">
        <f t="shared" si="33"/>
        <v>19.934097941275695</v>
      </c>
      <c r="W185">
        <f t="shared" si="33"/>
        <v>15.433781058937692</v>
      </c>
      <c r="X185">
        <f t="shared" si="33"/>
        <v>19.615918237295272</v>
      </c>
      <c r="Y185">
        <f t="shared" si="33"/>
        <v>25.572258622630589</v>
      </c>
      <c r="Z185">
        <f t="shared" si="33"/>
        <v>17.35043953085124</v>
      </c>
      <c r="AA185">
        <f t="shared" si="33"/>
        <v>19.803238141715624</v>
      </c>
      <c r="AB185">
        <f t="shared" si="33"/>
        <v>24.129617321597117</v>
      </c>
      <c r="AC185">
        <f t="shared" si="33"/>
        <v>18.982503652554467</v>
      </c>
      <c r="AD185">
        <f t="shared" si="33"/>
        <v>21.290398192580881</v>
      </c>
      <c r="AE185">
        <f t="shared" si="33"/>
        <v>26.006815763994815</v>
      </c>
      <c r="AF185">
        <f t="shared" si="33"/>
        <v>25.047349982377025</v>
      </c>
      <c r="AG185">
        <f t="shared" si="33"/>
        <v>32.404289310161097</v>
      </c>
      <c r="AH185">
        <f t="shared" si="33"/>
        <v>27.374235573873676</v>
      </c>
      <c r="AI185">
        <f t="shared" si="33"/>
        <v>29.693268478751101</v>
      </c>
      <c r="AJ185">
        <f t="shared" si="33"/>
        <v>28.261646141640028</v>
      </c>
      <c r="AK185">
        <f t="shared" si="32"/>
        <v>22.267046271291512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3"/>
        <v>15.199228850814048</v>
      </c>
      <c r="I186">
        <f t="shared" si="33"/>
        <v>18.077628967372096</v>
      </c>
      <c r="J186">
        <f t="shared" si="33"/>
        <v>19.711205665931701</v>
      </c>
      <c r="K186">
        <f t="shared" si="33"/>
        <v>13.071025748976183</v>
      </c>
      <c r="L186">
        <f t="shared" si="33"/>
        <v>2.926143258823898</v>
      </c>
      <c r="M186">
        <f t="shared" si="33"/>
        <v>14.599518645175701</v>
      </c>
      <c r="N186">
        <f t="shared" si="33"/>
        <v>13.357578050268314</v>
      </c>
      <c r="O186">
        <f t="shared" si="33"/>
        <v>10.347117311965302</v>
      </c>
      <c r="P186">
        <f t="shared" si="33"/>
        <v>15.152488333089732</v>
      </c>
      <c r="Q186">
        <f t="shared" si="33"/>
        <v>20.02415856538228</v>
      </c>
      <c r="R186">
        <f t="shared" si="33"/>
        <v>17.934316142483397</v>
      </c>
      <c r="S186">
        <f t="shared" si="33"/>
        <v>14.576655875221402</v>
      </c>
      <c r="T186">
        <f t="shared" si="33"/>
        <v>10.666846724523467</v>
      </c>
      <c r="U186">
        <f t="shared" si="33"/>
        <v>16.214615705014307</v>
      </c>
      <c r="V186">
        <f t="shared" si="33"/>
        <v>10.714061613470781</v>
      </c>
      <c r="W186">
        <f t="shared" si="33"/>
        <v>7.5533940618607129</v>
      </c>
      <c r="X186">
        <f t="shared" si="33"/>
        <v>10.395845950390449</v>
      </c>
      <c r="Y186">
        <f t="shared" si="33"/>
        <v>15.100672798741304</v>
      </c>
      <c r="Z186">
        <f t="shared" si="33"/>
        <v>8.6063771891886276</v>
      </c>
      <c r="AA186">
        <f t="shared" si="33"/>
        <v>10.751582356103652</v>
      </c>
      <c r="AB186">
        <f t="shared" si="33"/>
        <v>14.278535931091831</v>
      </c>
      <c r="AC186">
        <f t="shared" si="33"/>
        <v>10.460845982890394</v>
      </c>
      <c r="AD186">
        <f t="shared" si="33"/>
        <v>12.213453978885491</v>
      </c>
      <c r="AE186">
        <f t="shared" si="33"/>
        <v>15.443923184816065</v>
      </c>
      <c r="AF186">
        <f t="shared" si="33"/>
        <v>14.686055082143593</v>
      </c>
      <c r="AG186">
        <f t="shared" si="33"/>
        <v>20.497194720360703</v>
      </c>
      <c r="AH186">
        <f t="shared" si="33"/>
        <v>15.122166966019693</v>
      </c>
      <c r="AI186">
        <f t="shared" si="33"/>
        <v>18.827945197908832</v>
      </c>
      <c r="AJ186">
        <f t="shared" si="33"/>
        <v>18.567268154400075</v>
      </c>
      <c r="AK186">
        <f t="shared" si="32"/>
        <v>11.473839278614868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3"/>
        <v>20.809115047499589</v>
      </c>
      <c r="I187">
        <f t="shared" si="33"/>
        <v>23.345417848408676</v>
      </c>
      <c r="J187">
        <f t="shared" si="33"/>
        <v>24.285207172907619</v>
      </c>
      <c r="K187">
        <f t="shared" si="33"/>
        <v>18.322013639342593</v>
      </c>
      <c r="L187">
        <f t="shared" si="33"/>
        <v>5.1872149539026209</v>
      </c>
      <c r="M187">
        <f t="shared" si="33"/>
        <v>19.171454336804562</v>
      </c>
      <c r="N187">
        <f t="shared" si="33"/>
        <v>20.033673802003744</v>
      </c>
      <c r="O187">
        <f t="shared" si="33"/>
        <v>14.964327493346206</v>
      </c>
      <c r="P187">
        <f t="shared" si="33"/>
        <v>21.094043556680838</v>
      </c>
      <c r="Q187">
        <f t="shared" si="33"/>
        <v>24.888614111390513</v>
      </c>
      <c r="R187">
        <f t="shared" si="33"/>
        <v>23.647695713810709</v>
      </c>
      <c r="S187">
        <f t="shared" si="33"/>
        <v>19.588884972359125</v>
      </c>
      <c r="T187">
        <f t="shared" si="33"/>
        <v>15.705368206536004</v>
      </c>
      <c r="U187">
        <f t="shared" si="33"/>
        <v>21.430895843634595</v>
      </c>
      <c r="V187">
        <f t="shared" si="33"/>
        <v>16.290939344858668</v>
      </c>
      <c r="W187">
        <f t="shared" si="33"/>
        <v>11.309184383900908</v>
      </c>
      <c r="X187">
        <f t="shared" si="33"/>
        <v>15.205866574688491</v>
      </c>
      <c r="Y187">
        <f t="shared" si="33"/>
        <v>20.737445017217127</v>
      </c>
      <c r="Z187">
        <f t="shared" si="33"/>
        <v>13.101944976666495</v>
      </c>
      <c r="AA187">
        <f t="shared" si="33"/>
        <v>16.82849590330374</v>
      </c>
      <c r="AB187">
        <f t="shared" si="33"/>
        <v>22.554308073902327</v>
      </c>
      <c r="AC187">
        <f t="shared" si="33"/>
        <v>16.832431306416783</v>
      </c>
      <c r="AD187">
        <f t="shared" si="33"/>
        <v>12.310727232064052</v>
      </c>
      <c r="AE187">
        <f t="shared" si="33"/>
        <v>21.141012778225431</v>
      </c>
      <c r="AF187">
        <f t="shared" si="33"/>
        <v>20.249968959968921</v>
      </c>
      <c r="AG187">
        <f t="shared" si="33"/>
        <v>27.082266038886186</v>
      </c>
      <c r="AH187">
        <f t="shared" si="33"/>
        <v>21.273835711637521</v>
      </c>
      <c r="AI187">
        <f t="shared" si="33"/>
        <v>25.389339963678278</v>
      </c>
      <c r="AJ187">
        <f t="shared" si="33"/>
        <v>24.268535305861256</v>
      </c>
      <c r="AK187">
        <f t="shared" si="32"/>
        <v>16.009903659142179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3"/>
        <v>30.520441650287381</v>
      </c>
      <c r="I188">
        <f t="shared" si="33"/>
        <v>36.000488328249553</v>
      </c>
      <c r="J188">
        <f t="shared" si="33"/>
        <v>41.511012602039216</v>
      </c>
      <c r="K188">
        <f t="shared" si="33"/>
        <v>27.688341480783105</v>
      </c>
      <c r="L188">
        <f t="shared" si="33"/>
        <v>5.1998632633289112</v>
      </c>
      <c r="M188">
        <f t="shared" si="33"/>
        <v>26.450384035319178</v>
      </c>
      <c r="N188">
        <f t="shared" si="33"/>
        <v>26.092909751179917</v>
      </c>
      <c r="O188">
        <f t="shared" si="33"/>
        <v>21.146839914580628</v>
      </c>
      <c r="P188">
        <f t="shared" si="33"/>
        <v>32.274743043498198</v>
      </c>
      <c r="Q188">
        <f t="shared" si="33"/>
        <v>38.700786633042739</v>
      </c>
      <c r="R188">
        <f t="shared" si="33"/>
        <v>34.709790452338211</v>
      </c>
      <c r="S188">
        <f t="shared" si="33"/>
        <v>27.064827431676875</v>
      </c>
      <c r="T188">
        <f t="shared" si="33"/>
        <v>18.809211147381841</v>
      </c>
      <c r="U188">
        <f t="shared" si="33"/>
        <v>30.120548167354514</v>
      </c>
      <c r="V188">
        <f t="shared" si="33"/>
        <v>20.059295126495972</v>
      </c>
      <c r="W188">
        <f t="shared" si="33"/>
        <v>11.721253424163972</v>
      </c>
      <c r="X188">
        <f t="shared" si="33"/>
        <v>17.614552890325907</v>
      </c>
      <c r="Y188">
        <f t="shared" si="33"/>
        <v>28.742863042982371</v>
      </c>
      <c r="Z188">
        <f t="shared" si="33"/>
        <v>13.38192882170655</v>
      </c>
      <c r="AA188">
        <f t="shared" si="33"/>
        <v>17.43584115659058</v>
      </c>
      <c r="AB188">
        <f t="shared" si="33"/>
        <v>23.364913235760284</v>
      </c>
      <c r="AC188">
        <f t="shared" si="33"/>
        <v>17.514884446422528</v>
      </c>
      <c r="AD188">
        <f t="shared" si="33"/>
        <v>20.317911198362083</v>
      </c>
      <c r="AE188">
        <f t="shared" si="33"/>
        <v>29.554751946372516</v>
      </c>
      <c r="AF188">
        <f t="shared" si="33"/>
        <v>27.762169227271738</v>
      </c>
      <c r="AG188">
        <f t="shared" si="33"/>
        <v>41.507237043094406</v>
      </c>
      <c r="AH188">
        <f t="shared" si="33"/>
        <v>31.057595085126902</v>
      </c>
      <c r="AI188">
        <f t="shared" si="33"/>
        <v>39.336621946621847</v>
      </c>
      <c r="AJ188">
        <f t="shared" si="33"/>
        <v>37.081935445582381</v>
      </c>
      <c r="AK188">
        <f t="shared" ref="AK188" si="34">($F188*AK54)/10000</f>
        <v>20.468313143783778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6.376787550054301</v>
      </c>
      <c r="I189">
        <f t="shared" ref="I189:AJ190" si="35">($E189*I55)/10000</f>
        <v>7.2393959213081569</v>
      </c>
      <c r="J189">
        <f t="shared" si="35"/>
        <v>7.9379378806917709</v>
      </c>
      <c r="K189">
        <f t="shared" si="35"/>
        <v>5.6825124989539457</v>
      </c>
      <c r="L189">
        <f t="shared" si="35"/>
        <v>1.3784912338250337</v>
      </c>
      <c r="M189">
        <f t="shared" si="35"/>
        <v>5.5934088789406369</v>
      </c>
      <c r="N189">
        <f t="shared" si="35"/>
        <v>5.6348915807891622</v>
      </c>
      <c r="O189">
        <f t="shared" si="35"/>
        <v>4.3686026352721896</v>
      </c>
      <c r="P189">
        <f t="shared" si="35"/>
        <v>5.7101038548219476</v>
      </c>
      <c r="Q189">
        <f t="shared" si="35"/>
        <v>7.3621464226150488</v>
      </c>
      <c r="R189">
        <f t="shared" si="35"/>
        <v>6.7292367772430008</v>
      </c>
      <c r="S189">
        <f t="shared" si="35"/>
        <v>5.5180487852200502</v>
      </c>
      <c r="T189">
        <f t="shared" si="35"/>
        <v>3.8965751474110504</v>
      </c>
      <c r="U189">
        <f t="shared" si="35"/>
        <v>5.8103359071106988</v>
      </c>
      <c r="V189">
        <f t="shared" si="35"/>
        <v>4.1581916179652119</v>
      </c>
      <c r="W189">
        <f t="shared" si="35"/>
        <v>2.5812074420305549</v>
      </c>
      <c r="X189">
        <f t="shared" si="35"/>
        <v>3.7461032130151946</v>
      </c>
      <c r="Y189">
        <f t="shared" si="35"/>
        <v>5.7131758008891058</v>
      </c>
      <c r="Z189">
        <f t="shared" si="35"/>
        <v>2.9979322272576452</v>
      </c>
      <c r="AA189">
        <f t="shared" si="35"/>
        <v>3.7938642472003585</v>
      </c>
      <c r="AB189">
        <f t="shared" si="35"/>
        <v>4.9279958854230461</v>
      </c>
      <c r="AC189">
        <f t="shared" si="35"/>
        <v>3.8797497199579185</v>
      </c>
      <c r="AD189">
        <f t="shared" si="35"/>
        <v>3.6212926646335428</v>
      </c>
      <c r="AE189">
        <f t="shared" si="35"/>
        <v>5.8566876561936061</v>
      </c>
      <c r="AF189">
        <f t="shared" si="35"/>
        <v>5.539825500405068</v>
      </c>
      <c r="AG189">
        <f t="shared" si="35"/>
        <v>7.969443812091618</v>
      </c>
      <c r="AH189">
        <f t="shared" si="35"/>
        <v>6.594026019163846</v>
      </c>
      <c r="AI189">
        <f t="shared" si="35"/>
        <v>7.6151625755644989</v>
      </c>
      <c r="AJ189">
        <f t="shared" si="35"/>
        <v>6.9826876028086833</v>
      </c>
      <c r="AK189">
        <f>($E189*AK55)/10000</f>
        <v>4.512115790992473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4.3658778370345406</v>
      </c>
      <c r="I190">
        <f t="shared" si="35"/>
        <v>5.2015880993221657</v>
      </c>
      <c r="J190">
        <f t="shared" si="35"/>
        <v>5.9945770331690262</v>
      </c>
      <c r="K190">
        <f t="shared" si="35"/>
        <v>4.1452648764535631</v>
      </c>
      <c r="L190">
        <f t="shared" si="35"/>
        <v>0.95739026488589918</v>
      </c>
      <c r="M190">
        <f t="shared" si="35"/>
        <v>4.2518036396292036</v>
      </c>
      <c r="N190">
        <f t="shared" si="35"/>
        <v>4.2732925227936756</v>
      </c>
      <c r="O190">
        <f t="shared" si="35"/>
        <v>3.4116232434495442</v>
      </c>
      <c r="P190">
        <f t="shared" si="35"/>
        <v>4.3887890629230419</v>
      </c>
      <c r="Q190">
        <f t="shared" si="35"/>
        <v>5.5863990924280325</v>
      </c>
      <c r="R190">
        <f t="shared" si="35"/>
        <v>5.1740258224360041</v>
      </c>
      <c r="S190">
        <f t="shared" si="35"/>
        <v>4.4776447323133066</v>
      </c>
      <c r="T190">
        <f t="shared" si="35"/>
        <v>3.0774450227294965</v>
      </c>
      <c r="U190">
        <f t="shared" si="35"/>
        <v>4.6828027135828361</v>
      </c>
      <c r="V190">
        <f t="shared" si="35"/>
        <v>3.3539304106281445</v>
      </c>
      <c r="W190">
        <f t="shared" si="35"/>
        <v>2.0987003829264603</v>
      </c>
      <c r="X190">
        <f t="shared" si="35"/>
        <v>3.1194309260818147</v>
      </c>
      <c r="Y190">
        <f t="shared" si="35"/>
        <v>4.6170798581223531</v>
      </c>
      <c r="Z190">
        <f t="shared" si="35"/>
        <v>2.5498040172009269</v>
      </c>
      <c r="AA190">
        <f t="shared" si="35"/>
        <v>3.2009915918115301</v>
      </c>
      <c r="AB190">
        <f t="shared" si="35"/>
        <v>4.1052494324373328</v>
      </c>
      <c r="AC190">
        <f t="shared" si="35"/>
        <v>3.2966358663230713</v>
      </c>
      <c r="AD190">
        <f t="shared" si="35"/>
        <v>3.3639730005848207</v>
      </c>
      <c r="AE190">
        <f t="shared" si="35"/>
        <v>4.7263439363537101</v>
      </c>
      <c r="AF190">
        <f t="shared" si="35"/>
        <v>4.4850980005709893</v>
      </c>
      <c r="AG190">
        <f t="shared" si="35"/>
        <v>6.3349104031525458</v>
      </c>
      <c r="AH190">
        <f t="shared" si="35"/>
        <v>5.0086806136547386</v>
      </c>
      <c r="AI190">
        <f t="shared" si="35"/>
        <v>5.9984897131612556</v>
      </c>
      <c r="AJ190">
        <f t="shared" si="35"/>
        <v>5.6832901670338405</v>
      </c>
      <c r="AK190">
        <f>($E190*AK56)/10000</f>
        <v>3.7786743177914168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204" si="36">($F191*H57)/10000</f>
        <v>6.6089986973647701</v>
      </c>
      <c r="I191">
        <f t="shared" si="36"/>
        <v>7.6926099034579503</v>
      </c>
      <c r="J191">
        <f t="shared" si="36"/>
        <v>8.0374758086300471</v>
      </c>
      <c r="K191">
        <f t="shared" si="36"/>
        <v>5.8663113104543267</v>
      </c>
      <c r="L191">
        <f t="shared" si="36"/>
        <v>1.8419968965587152</v>
      </c>
      <c r="M191">
        <f t="shared" si="36"/>
        <v>6.5735072739363547</v>
      </c>
      <c r="N191">
        <f t="shared" si="36"/>
        <v>6.7549560173933871</v>
      </c>
      <c r="O191">
        <f t="shared" si="36"/>
        <v>5.4591741821922417</v>
      </c>
      <c r="P191">
        <f t="shared" si="36"/>
        <v>6.7366274087977001</v>
      </c>
      <c r="Q191">
        <f t="shared" si="36"/>
        <v>7.9555322607631753</v>
      </c>
      <c r="R191">
        <f t="shared" si="36"/>
        <v>7.8272223270107002</v>
      </c>
      <c r="S191">
        <f t="shared" si="36"/>
        <v>6.8996433384318792</v>
      </c>
      <c r="T191">
        <f t="shared" si="36"/>
        <v>5.4110835797672783</v>
      </c>
      <c r="U191">
        <f t="shared" si="36"/>
        <v>6.7882567909542795</v>
      </c>
      <c r="V191">
        <f t="shared" si="36"/>
        <v>5.1635424458324541</v>
      </c>
      <c r="W191">
        <f t="shared" si="36"/>
        <v>3.6929902823249527</v>
      </c>
      <c r="X191">
        <f t="shared" ref="I191:AK200" si="37">($F191*X57)/10000</f>
        <v>5.2716052667171285</v>
      </c>
      <c r="Y191">
        <f t="shared" si="37"/>
        <v>6.9503845592391853</v>
      </c>
      <c r="Z191">
        <f t="shared" si="37"/>
        <v>4.6330858929338525</v>
      </c>
      <c r="AA191">
        <f t="shared" si="37"/>
        <v>5.4646356683246449</v>
      </c>
      <c r="AB191">
        <f t="shared" si="37"/>
        <v>6.8110467530568437</v>
      </c>
      <c r="AC191">
        <f t="shared" si="37"/>
        <v>5.3511251791074237</v>
      </c>
      <c r="AD191">
        <f t="shared" si="37"/>
        <v>6.2571717778315916</v>
      </c>
      <c r="AE191">
        <f t="shared" si="37"/>
        <v>7.0728633790879947</v>
      </c>
      <c r="AF191">
        <f t="shared" si="37"/>
        <v>6.8024404023341445</v>
      </c>
      <c r="AG191">
        <f t="shared" si="37"/>
        <v>8.8759749168069497</v>
      </c>
      <c r="AH191">
        <f t="shared" si="37"/>
        <v>7.4585480625354803</v>
      </c>
      <c r="AI191">
        <f t="shared" si="37"/>
        <v>8.1023229862357145</v>
      </c>
      <c r="AJ191">
        <f t="shared" si="37"/>
        <v>8.0900326137628298</v>
      </c>
      <c r="AK191">
        <f t="shared" si="37"/>
        <v>6.1205370554783931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36"/>
        <v>8.7861974865907246</v>
      </c>
      <c r="I192">
        <f t="shared" si="37"/>
        <v>9.5464622956053926</v>
      </c>
      <c r="J192">
        <f t="shared" si="37"/>
        <v>9.8999163625646531</v>
      </c>
      <c r="K192">
        <f t="shared" si="37"/>
        <v>7.2671474835103522</v>
      </c>
      <c r="L192">
        <f t="shared" si="37"/>
        <v>2.1885843336589268</v>
      </c>
      <c r="M192">
        <f t="shared" si="37"/>
        <v>7.77267374479678</v>
      </c>
      <c r="N192">
        <f t="shared" si="37"/>
        <v>8.2602256148929314</v>
      </c>
      <c r="O192">
        <f t="shared" si="37"/>
        <v>6.5612105430181691</v>
      </c>
      <c r="P192">
        <f t="shared" si="37"/>
        <v>8.1972241178598768</v>
      </c>
      <c r="Q192">
        <f t="shared" si="37"/>
        <v>9.7620507728428763</v>
      </c>
      <c r="R192">
        <f t="shared" si="37"/>
        <v>9.3596039925313335</v>
      </c>
      <c r="S192">
        <f t="shared" si="37"/>
        <v>8.2250187082543817</v>
      </c>
      <c r="T192">
        <f t="shared" si="37"/>
        <v>6.3058418828155594</v>
      </c>
      <c r="U192">
        <f t="shared" si="37"/>
        <v>8.1543889796665017</v>
      </c>
      <c r="V192">
        <f t="shared" si="37"/>
        <v>6.1401126048359842</v>
      </c>
      <c r="W192">
        <f t="shared" si="37"/>
        <v>4.3200656854814525</v>
      </c>
      <c r="X192">
        <f t="shared" si="37"/>
        <v>6.331303177886114</v>
      </c>
      <c r="Y192">
        <f t="shared" si="37"/>
        <v>8.5358665292324236</v>
      </c>
      <c r="Z192">
        <f t="shared" si="37"/>
        <v>5.492803192172846</v>
      </c>
      <c r="AA192">
        <f t="shared" si="37"/>
        <v>6.8274156427180062</v>
      </c>
      <c r="AB192">
        <f t="shared" si="37"/>
        <v>8.457059225416808</v>
      </c>
      <c r="AC192">
        <f t="shared" si="37"/>
        <v>6.6229259735771109</v>
      </c>
      <c r="AD192">
        <f t="shared" si="37"/>
        <v>7.4305220389144324</v>
      </c>
      <c r="AE192">
        <f t="shared" si="37"/>
        <v>8.6967050104552133</v>
      </c>
      <c r="AF192">
        <f t="shared" si="37"/>
        <v>8.341587105004006</v>
      </c>
      <c r="AG192">
        <f t="shared" si="37"/>
        <v>11.06454076251795</v>
      </c>
      <c r="AH192">
        <f t="shared" si="37"/>
        <v>9.2102919839449644</v>
      </c>
      <c r="AI192">
        <f t="shared" si="37"/>
        <v>10.239000236776086</v>
      </c>
      <c r="AJ192">
        <f t="shared" si="37"/>
        <v>10.050691422231788</v>
      </c>
      <c r="AK192">
        <f t="shared" si="37"/>
        <v>7.2551579730501068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36"/>
        <v>7.2517084677860231</v>
      </c>
      <c r="I193">
        <f t="shared" si="37"/>
        <v>7.999498243098131</v>
      </c>
      <c r="J193">
        <f t="shared" si="37"/>
        <v>7.8192632385313106</v>
      </c>
      <c r="K193">
        <f t="shared" si="37"/>
        <v>6.1388530311582468</v>
      </c>
      <c r="L193">
        <f t="shared" si="37"/>
        <v>2.7565855511599322</v>
      </c>
      <c r="M193">
        <f t="shared" si="37"/>
        <v>7.4320378163405856</v>
      </c>
      <c r="N193">
        <f t="shared" si="37"/>
        <v>8.3202150626318332</v>
      </c>
      <c r="O193">
        <f t="shared" si="37"/>
        <v>6.6023703660260988</v>
      </c>
      <c r="P193">
        <f t="shared" si="37"/>
        <v>7.2525445569731675</v>
      </c>
      <c r="Q193">
        <f t="shared" si="37"/>
        <v>7.8871052049964403</v>
      </c>
      <c r="R193">
        <f t="shared" si="37"/>
        <v>7.8446445617973266</v>
      </c>
      <c r="S193">
        <f t="shared" si="37"/>
        <v>7.2651442863692077</v>
      </c>
      <c r="T193">
        <f t="shared" si="37"/>
        <v>6.4658701597776735</v>
      </c>
      <c r="U193">
        <f t="shared" si="37"/>
        <v>7.9631524464039005</v>
      </c>
      <c r="V193">
        <f t="shared" si="37"/>
        <v>6.0449158684157247</v>
      </c>
      <c r="W193">
        <f t="shared" si="37"/>
        <v>4.7442072734927843</v>
      </c>
      <c r="X193">
        <f t="shared" si="37"/>
        <v>6.5459973486023193</v>
      </c>
      <c r="Y193">
        <f t="shared" si="37"/>
        <v>8.0428081637646862</v>
      </c>
      <c r="Z193">
        <f t="shared" si="37"/>
        <v>5.7559871574837063</v>
      </c>
      <c r="AA193">
        <f t="shared" si="37"/>
        <v>6.9823632110650387</v>
      </c>
      <c r="AB193">
        <f t="shared" si="37"/>
        <v>8.4549243625347632</v>
      </c>
      <c r="AC193">
        <f t="shared" si="37"/>
        <v>6.774579260349757</v>
      </c>
      <c r="AD193">
        <f t="shared" si="37"/>
        <v>7.6386334026555804</v>
      </c>
      <c r="AE193">
        <f t="shared" si="37"/>
        <v>8.1307996627023851</v>
      </c>
      <c r="AF193">
        <f t="shared" si="37"/>
        <v>7.933526914733938</v>
      </c>
      <c r="AG193">
        <f t="shared" si="37"/>
        <v>9.2233535289219173</v>
      </c>
      <c r="AH193">
        <f t="shared" si="37"/>
        <v>8.4711296339695998</v>
      </c>
      <c r="AI193">
        <f t="shared" si="37"/>
        <v>8.5931914112955052</v>
      </c>
      <c r="AJ193">
        <f t="shared" si="37"/>
        <v>8.5074035497578553</v>
      </c>
      <c r="AK193">
        <f t="shared" si="37"/>
        <v>7.2504576406321011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36"/>
        <v>6.8335110717392675</v>
      </c>
      <c r="I194">
        <f t="shared" si="37"/>
        <v>7.4175303496377323</v>
      </c>
      <c r="J194">
        <f t="shared" si="37"/>
        <v>7.2723820432658615</v>
      </c>
      <c r="K194">
        <f t="shared" si="37"/>
        <v>5.9429919022393589</v>
      </c>
      <c r="L194">
        <f t="shared" si="37"/>
        <v>2.5630708982734247</v>
      </c>
      <c r="M194">
        <f t="shared" si="37"/>
        <v>6.3893736089512858</v>
      </c>
      <c r="N194">
        <f t="shared" si="37"/>
        <v>7.3486858062818063</v>
      </c>
      <c r="O194">
        <f t="shared" si="37"/>
        <v>5.9564191532187145</v>
      </c>
      <c r="P194">
        <f t="shared" si="37"/>
        <v>6.5366072213560855</v>
      </c>
      <c r="Q194">
        <f t="shared" si="37"/>
        <v>7.2451957270419198</v>
      </c>
      <c r="R194">
        <f t="shared" si="37"/>
        <v>7.2326957602966111</v>
      </c>
      <c r="S194">
        <f t="shared" si="37"/>
        <v>6.8692772721846618</v>
      </c>
      <c r="T194">
        <f t="shared" si="37"/>
        <v>5.8204681815042711</v>
      </c>
      <c r="U194">
        <f t="shared" si="37"/>
        <v>6.7756511378308186</v>
      </c>
      <c r="V194">
        <f t="shared" si="37"/>
        <v>5.2051423631477887</v>
      </c>
      <c r="W194">
        <f t="shared" si="37"/>
        <v>3.5807442524942266</v>
      </c>
      <c r="X194">
        <f t="shared" si="37"/>
        <v>5.5916151884780385</v>
      </c>
      <c r="Y194">
        <f t="shared" si="37"/>
        <v>6.9656843561301516</v>
      </c>
      <c r="Z194">
        <f t="shared" si="37"/>
        <v>5.0689915268681487</v>
      </c>
      <c r="AA194">
        <f t="shared" si="37"/>
        <v>6.322845176090194</v>
      </c>
      <c r="AB194">
        <f t="shared" si="37"/>
        <v>7.7102398729423367</v>
      </c>
      <c r="AC194">
        <f t="shared" si="37"/>
        <v>5.9907598821418757</v>
      </c>
      <c r="AD194">
        <f t="shared" si="37"/>
        <v>6.3700078378189353</v>
      </c>
      <c r="AE194">
        <f t="shared" si="37"/>
        <v>7.0659324168095337</v>
      </c>
      <c r="AF194">
        <f t="shared" si="37"/>
        <v>6.844593092883164</v>
      </c>
      <c r="AG194">
        <f t="shared" si="37"/>
        <v>8.5417666700873465</v>
      </c>
      <c r="AH194">
        <f t="shared" si="37"/>
        <v>7.0484703643811937</v>
      </c>
      <c r="AI194">
        <f t="shared" si="37"/>
        <v>7.8881574529646565</v>
      </c>
      <c r="AJ194">
        <f t="shared" si="37"/>
        <v>7.4361167077396733</v>
      </c>
      <c r="AK194">
        <f t="shared" si="37"/>
        <v>6.3241058705625246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36"/>
        <v>13.873839543865495</v>
      </c>
      <c r="I195">
        <f t="shared" si="37"/>
        <v>15.346208990912428</v>
      </c>
      <c r="J195">
        <f t="shared" si="37"/>
        <v>16.806392399870806</v>
      </c>
      <c r="K195">
        <f t="shared" si="37"/>
        <v>12.274205569889576</v>
      </c>
      <c r="L195">
        <f t="shared" si="37"/>
        <v>2.7456582223490029</v>
      </c>
      <c r="M195">
        <f t="shared" si="37"/>
        <v>11.594528836440331</v>
      </c>
      <c r="N195">
        <f t="shared" si="37"/>
        <v>11.974013729536784</v>
      </c>
      <c r="O195">
        <f t="shared" si="37"/>
        <v>8.9151307873249106</v>
      </c>
      <c r="P195">
        <f t="shared" si="37"/>
        <v>13.382957789719221</v>
      </c>
      <c r="Q195">
        <f t="shared" si="37"/>
        <v>17.093134033199465</v>
      </c>
      <c r="R195">
        <f t="shared" si="37"/>
        <v>15.615529634345105</v>
      </c>
      <c r="S195">
        <f t="shared" si="37"/>
        <v>12.620543551196716</v>
      </c>
      <c r="T195">
        <f t="shared" si="37"/>
        <v>9.2709355998766849</v>
      </c>
      <c r="U195">
        <f t="shared" si="37"/>
        <v>12.852940590942721</v>
      </c>
      <c r="V195">
        <f t="shared" si="37"/>
        <v>9.266209200388948</v>
      </c>
      <c r="W195">
        <f t="shared" si="37"/>
        <v>5.8838109815530846</v>
      </c>
      <c r="X195">
        <f t="shared" si="37"/>
        <v>8.5603084865566981</v>
      </c>
      <c r="Y195">
        <f t="shared" si="37"/>
        <v>12.866722706300793</v>
      </c>
      <c r="Z195">
        <f t="shared" si="37"/>
        <v>6.9223749455325816</v>
      </c>
      <c r="AA195">
        <f t="shared" si="37"/>
        <v>8.9912981551238502</v>
      </c>
      <c r="AB195">
        <f t="shared" si="37"/>
        <v>11.570517064369302</v>
      </c>
      <c r="AC195">
        <f t="shared" si="37"/>
        <v>8.6172848292095576</v>
      </c>
      <c r="AD195">
        <f t="shared" si="37"/>
        <v>9.1050527866940865</v>
      </c>
      <c r="AE195">
        <f t="shared" si="37"/>
        <v>13.180906074056001</v>
      </c>
      <c r="AF195">
        <f t="shared" si="37"/>
        <v>12.487215512134508</v>
      </c>
      <c r="AG195">
        <f t="shared" si="37"/>
        <v>17.806258089446761</v>
      </c>
      <c r="AH195">
        <f t="shared" si="37"/>
        <v>13.341647445750175</v>
      </c>
      <c r="AI195">
        <f t="shared" si="37"/>
        <v>16.443419940365448</v>
      </c>
      <c r="AJ195">
        <f t="shared" si="37"/>
        <v>16.729040865137812</v>
      </c>
      <c r="AK195">
        <f t="shared" si="37"/>
        <v>10.026757833670224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36"/>
        <v>13.107006977907856</v>
      </c>
      <c r="I196">
        <f t="shared" si="37"/>
        <v>14.624397284375178</v>
      </c>
      <c r="J196">
        <f t="shared" si="37"/>
        <v>15.200269730153252</v>
      </c>
      <c r="K196">
        <f t="shared" si="37"/>
        <v>10.7870886921226</v>
      </c>
      <c r="L196">
        <f t="shared" si="37"/>
        <v>3.3877262521735427</v>
      </c>
      <c r="M196">
        <f t="shared" si="37"/>
        <v>13.308680765026534</v>
      </c>
      <c r="N196">
        <f t="shared" si="37"/>
        <v>12.635990805355076</v>
      </c>
      <c r="O196">
        <f t="shared" si="37"/>
        <v>9.2428920852720324</v>
      </c>
      <c r="P196">
        <f t="shared" si="37"/>
        <v>12.717863176459984</v>
      </c>
      <c r="Q196">
        <f t="shared" si="37"/>
        <v>15.272722726447196</v>
      </c>
      <c r="R196">
        <f t="shared" si="37"/>
        <v>14.734643335305993</v>
      </c>
      <c r="S196">
        <f t="shared" si="37"/>
        <v>12.819231127492991</v>
      </c>
      <c r="T196">
        <f t="shared" si="37"/>
        <v>10.604123065204018</v>
      </c>
      <c r="U196">
        <f t="shared" si="37"/>
        <v>13.898263475566791</v>
      </c>
      <c r="V196">
        <f t="shared" si="37"/>
        <v>9.6313166260059351</v>
      </c>
      <c r="W196">
        <f t="shared" si="37"/>
        <v>6.7768349431474491</v>
      </c>
      <c r="X196">
        <f t="shared" si="37"/>
        <v>10.079747319577239</v>
      </c>
      <c r="Y196">
        <f t="shared" si="37"/>
        <v>13.822545615474683</v>
      </c>
      <c r="Z196">
        <f t="shared" si="37"/>
        <v>8.656183645911252</v>
      </c>
      <c r="AA196">
        <f t="shared" si="37"/>
        <v>10.261519344360005</v>
      </c>
      <c r="AB196">
        <f t="shared" si="37"/>
        <v>13.907568228377043</v>
      </c>
      <c r="AC196">
        <f t="shared" si="37"/>
        <v>10.506086141946216</v>
      </c>
      <c r="AD196">
        <f t="shared" si="37"/>
        <v>12.332296369473863</v>
      </c>
      <c r="AE196">
        <f t="shared" si="37"/>
        <v>14.095609215170148</v>
      </c>
      <c r="AF196">
        <f t="shared" si="37"/>
        <v>13.492707659001727</v>
      </c>
      <c r="AG196">
        <f t="shared" si="37"/>
        <v>18.115603288395892</v>
      </c>
      <c r="AH196">
        <f t="shared" si="37"/>
        <v>14.530512168489254</v>
      </c>
      <c r="AI196">
        <f t="shared" si="37"/>
        <v>16.137771723866688</v>
      </c>
      <c r="AJ196">
        <f t="shared" si="37"/>
        <v>16.359463925984642</v>
      </c>
      <c r="AK196">
        <f t="shared" si="37"/>
        <v>11.541694350827497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36"/>
        <v>19.728716111324438</v>
      </c>
      <c r="I197">
        <f t="shared" si="37"/>
        <v>21.262170469955844</v>
      </c>
      <c r="J197">
        <f t="shared" si="37"/>
        <v>23.173316070267958</v>
      </c>
      <c r="K197">
        <f t="shared" si="37"/>
        <v>15.90435728285526</v>
      </c>
      <c r="L197">
        <f t="shared" si="37"/>
        <v>3.6543859099304195</v>
      </c>
      <c r="M197">
        <f t="shared" si="37"/>
        <v>16.821584577691532</v>
      </c>
      <c r="N197">
        <f t="shared" si="37"/>
        <v>16.519862927021386</v>
      </c>
      <c r="O197">
        <f t="shared" si="37"/>
        <v>12.495660843381453</v>
      </c>
      <c r="P197">
        <f t="shared" si="37"/>
        <v>18.062395701515534</v>
      </c>
      <c r="Q197">
        <f t="shared" si="37"/>
        <v>21.625523801109434</v>
      </c>
      <c r="R197">
        <f t="shared" si="37"/>
        <v>18.826330773113018</v>
      </c>
      <c r="S197">
        <f t="shared" si="37"/>
        <v>15.843031861926523</v>
      </c>
      <c r="T197">
        <f t="shared" si="37"/>
        <v>11.954284995606182</v>
      </c>
      <c r="U197">
        <f t="shared" si="37"/>
        <v>17.324059647911781</v>
      </c>
      <c r="V197">
        <f t="shared" si="37"/>
        <v>12.606984499296871</v>
      </c>
      <c r="W197">
        <f t="shared" si="37"/>
        <v>7.7310157903141965</v>
      </c>
      <c r="X197">
        <f t="shared" si="37"/>
        <v>11.573541461319524</v>
      </c>
      <c r="Y197">
        <f t="shared" si="37"/>
        <v>17.279803599666188</v>
      </c>
      <c r="Z197">
        <f t="shared" si="37"/>
        <v>9.4031793713619809</v>
      </c>
      <c r="AA197">
        <f t="shared" si="37"/>
        <v>11.848422040961589</v>
      </c>
      <c r="AB197">
        <f t="shared" si="37"/>
        <v>16.170595312342876</v>
      </c>
      <c r="AC197">
        <f t="shared" si="37"/>
        <v>12.388926791457022</v>
      </c>
      <c r="AD197">
        <f t="shared" si="37"/>
        <v>12.523781431388674</v>
      </c>
      <c r="AE197">
        <f t="shared" si="37"/>
        <v>17.696115765086915</v>
      </c>
      <c r="AF197">
        <f t="shared" si="37"/>
        <v>16.776933362492411</v>
      </c>
      <c r="AG197">
        <f t="shared" si="37"/>
        <v>23.824989982438652</v>
      </c>
      <c r="AH197">
        <f t="shared" si="37"/>
        <v>18.335854425413736</v>
      </c>
      <c r="AI197">
        <f t="shared" si="37"/>
        <v>22.388628025298527</v>
      </c>
      <c r="AJ197">
        <f t="shared" si="37"/>
        <v>21.521260068123031</v>
      </c>
      <c r="AK197">
        <f t="shared" si="37"/>
        <v>13.016448479340346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36"/>
        <v>9.5911434610146991</v>
      </c>
      <c r="I198">
        <f t="shared" si="37"/>
        <v>11.343667612130449</v>
      </c>
      <c r="J198">
        <f t="shared" si="37"/>
        <v>13.47909722650167</v>
      </c>
      <c r="K198">
        <f t="shared" si="37"/>
        <v>6.9072859373349873</v>
      </c>
      <c r="L198">
        <f t="shared" si="37"/>
        <v>2.9385965859555876</v>
      </c>
      <c r="M198">
        <f t="shared" si="37"/>
        <v>5.7722982235025633</v>
      </c>
      <c r="N198">
        <f t="shared" si="37"/>
        <v>6.0562583211974577</v>
      </c>
      <c r="O198">
        <f t="shared" si="37"/>
        <v>5.848065120111217</v>
      </c>
      <c r="P198">
        <f t="shared" si="37"/>
        <v>8.9798748397829513</v>
      </c>
      <c r="Q198">
        <f t="shared" si="37"/>
        <v>11.996801758042462</v>
      </c>
      <c r="R198">
        <f t="shared" si="37"/>
        <v>11.79496813690603</v>
      </c>
      <c r="S198">
        <f t="shared" si="37"/>
        <v>12.361900264775295</v>
      </c>
      <c r="T198">
        <f t="shared" si="37"/>
        <v>9.4511091809978254</v>
      </c>
      <c r="U198">
        <f t="shared" si="37"/>
        <v>5.6004756657186672</v>
      </c>
      <c r="V198">
        <f t="shared" si="37"/>
        <v>7.4613315585136251</v>
      </c>
      <c r="W198">
        <f t="shared" si="37"/>
        <v>7.0608845860422722</v>
      </c>
      <c r="X198">
        <f t="shared" si="37"/>
        <v>7.4492190282927639</v>
      </c>
      <c r="Y198">
        <f t="shared" si="37"/>
        <v>8.975391932609984</v>
      </c>
      <c r="Z198">
        <f t="shared" si="37"/>
        <v>6.8687430984270046</v>
      </c>
      <c r="AA198">
        <f t="shared" si="37"/>
        <v>5.9313571167936328</v>
      </c>
      <c r="AB198">
        <f t="shared" si="37"/>
        <v>8.1741815742903405</v>
      </c>
      <c r="AC198">
        <f t="shared" si="37"/>
        <v>7.1906060522682953</v>
      </c>
      <c r="AD198">
        <f t="shared" si="37"/>
        <v>9.0923581974733469</v>
      </c>
      <c r="AE198">
        <f t="shared" si="37"/>
        <v>9.0867370363606597</v>
      </c>
      <c r="AF198">
        <f t="shared" si="37"/>
        <v>8.8408963713465134</v>
      </c>
      <c r="AG198">
        <f t="shared" si="37"/>
        <v>10.725939995506984</v>
      </c>
      <c r="AH198">
        <f t="shared" si="37"/>
        <v>8.1094812797286178</v>
      </c>
      <c r="AI198">
        <f t="shared" si="37"/>
        <v>10.911505709020183</v>
      </c>
      <c r="AJ198">
        <f t="shared" si="37"/>
        <v>12.609955035252669</v>
      </c>
      <c r="AK198">
        <f t="shared" si="37"/>
        <v>8.2077879111221907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36"/>
        <v>13.911354375833689</v>
      </c>
      <c r="I199">
        <f t="shared" si="37"/>
        <v>15.777241274216317</v>
      </c>
      <c r="J199">
        <f t="shared" si="37"/>
        <v>16.553529584628158</v>
      </c>
      <c r="K199">
        <f t="shared" si="37"/>
        <v>11.746565419441893</v>
      </c>
      <c r="L199">
        <f t="shared" si="37"/>
        <v>3.5228797069655817</v>
      </c>
      <c r="M199">
        <f t="shared" si="37"/>
        <v>12.931023923568617</v>
      </c>
      <c r="N199">
        <f t="shared" si="37"/>
        <v>13.221195639701456</v>
      </c>
      <c r="O199">
        <f t="shared" si="37"/>
        <v>10.723699515773394</v>
      </c>
      <c r="P199">
        <f t="shared" si="37"/>
        <v>13.958363651902356</v>
      </c>
      <c r="Q199">
        <f t="shared" si="37"/>
        <v>16.4212232995237</v>
      </c>
      <c r="R199">
        <f t="shared" si="37"/>
        <v>14.932767801127911</v>
      </c>
      <c r="S199">
        <f t="shared" si="37"/>
        <v>13.308895521259274</v>
      </c>
      <c r="T199">
        <f t="shared" si="37"/>
        <v>10.046026463889451</v>
      </c>
      <c r="U199">
        <f t="shared" si="37"/>
        <v>14.344117500392953</v>
      </c>
      <c r="V199">
        <f t="shared" si="37"/>
        <v>10.749701611653071</v>
      </c>
      <c r="W199">
        <f t="shared" si="37"/>
        <v>7.1118050807442312</v>
      </c>
      <c r="X199">
        <f t="shared" si="37"/>
        <v>10.116169399123667</v>
      </c>
      <c r="Y199">
        <f t="shared" si="37"/>
        <v>14.138663941114434</v>
      </c>
      <c r="Z199">
        <f t="shared" si="37"/>
        <v>8.5862239678032886</v>
      </c>
      <c r="AA199">
        <f t="shared" si="37"/>
        <v>11.183367896417145</v>
      </c>
      <c r="AB199">
        <f t="shared" si="37"/>
        <v>13.817056671876518</v>
      </c>
      <c r="AC199">
        <f t="shared" si="37"/>
        <v>11.05611196952265</v>
      </c>
      <c r="AD199">
        <f t="shared" si="37"/>
        <v>11.765450378514542</v>
      </c>
      <c r="AE199">
        <f t="shared" si="37"/>
        <v>14.432133360949113</v>
      </c>
      <c r="AF199">
        <f t="shared" si="37"/>
        <v>13.784177457239258</v>
      </c>
      <c r="AG199">
        <f t="shared" si="37"/>
        <v>18.752538301089583</v>
      </c>
      <c r="AH199">
        <f t="shared" si="37"/>
        <v>14.925582219368511</v>
      </c>
      <c r="AI199">
        <f t="shared" si="37"/>
        <v>17.190712951436602</v>
      </c>
      <c r="AJ199">
        <f t="shared" si="37"/>
        <v>17.183925157407003</v>
      </c>
      <c r="AK199">
        <f t="shared" si="37"/>
        <v>9.4616303617288242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36"/>
        <v>13.231316290374997</v>
      </c>
      <c r="I200">
        <f t="shared" si="37"/>
        <v>14.562413193668652</v>
      </c>
      <c r="J200">
        <f t="shared" si="37"/>
        <v>15.498015631395154</v>
      </c>
      <c r="K200">
        <f t="shared" si="37"/>
        <v>11.071535938664359</v>
      </c>
      <c r="L200">
        <f t="shared" si="37"/>
        <v>3.2318027932388027</v>
      </c>
      <c r="M200">
        <f t="shared" si="37"/>
        <v>12.718841301028256</v>
      </c>
      <c r="N200">
        <f t="shared" si="37"/>
        <v>12.5870702295549</v>
      </c>
      <c r="O200">
        <f t="shared" si="37"/>
        <v>9.6885057637837342</v>
      </c>
      <c r="P200">
        <f t="shared" si="37"/>
        <v>12.85014376095835</v>
      </c>
      <c r="Q200">
        <f t="shared" si="37"/>
        <v>15.392847658491949</v>
      </c>
      <c r="R200">
        <f t="shared" ref="I200:AK204" si="38">($F200*R66)/10000</f>
        <v>14.055346144498191</v>
      </c>
      <c r="S200">
        <f t="shared" si="38"/>
        <v>12.489286024640109</v>
      </c>
      <c r="T200">
        <f t="shared" si="38"/>
        <v>9.6820440062157882</v>
      </c>
      <c r="U200">
        <f t="shared" si="38"/>
        <v>13.187358171641224</v>
      </c>
      <c r="V200">
        <f t="shared" si="38"/>
        <v>9.7064300363704348</v>
      </c>
      <c r="W200">
        <f t="shared" si="38"/>
        <v>7.1255882500280991</v>
      </c>
      <c r="X200">
        <f t="shared" si="38"/>
        <v>9.7296776459929877</v>
      </c>
      <c r="Y200">
        <f t="shared" si="38"/>
        <v>13.35654295240831</v>
      </c>
      <c r="Z200">
        <f t="shared" si="38"/>
        <v>8.3502087767117281</v>
      </c>
      <c r="AA200">
        <f t="shared" si="38"/>
        <v>10.179803391026464</v>
      </c>
      <c r="AB200">
        <f t="shared" si="38"/>
        <v>13.010279384284761</v>
      </c>
      <c r="AC200">
        <f t="shared" si="38"/>
        <v>9.9664449667116557</v>
      </c>
      <c r="AD200">
        <f t="shared" si="38"/>
        <v>11.025379752291572</v>
      </c>
      <c r="AE200">
        <f t="shared" si="38"/>
        <v>13.621148416146147</v>
      </c>
      <c r="AF200">
        <f t="shared" si="38"/>
        <v>13.036921706961799</v>
      </c>
      <c r="AG200">
        <f t="shared" si="38"/>
        <v>17.516623381630094</v>
      </c>
      <c r="AH200">
        <f t="shared" si="38"/>
        <v>14.075791901427156</v>
      </c>
      <c r="AI200">
        <f t="shared" si="38"/>
        <v>16.192934384236782</v>
      </c>
      <c r="AJ200">
        <f t="shared" si="38"/>
        <v>16.18659005206975</v>
      </c>
      <c r="AK200">
        <f t="shared" si="38"/>
        <v>11.159337448781024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36"/>
        <v>19.140514061869744</v>
      </c>
      <c r="I201">
        <f t="shared" si="38"/>
        <v>21.313811873991632</v>
      </c>
      <c r="J201">
        <f t="shared" si="38"/>
        <v>23.081861803820232</v>
      </c>
      <c r="K201">
        <f t="shared" si="38"/>
        <v>15.963524514011025</v>
      </c>
      <c r="L201">
        <f t="shared" si="38"/>
        <v>4.0824995706208611</v>
      </c>
      <c r="M201">
        <f t="shared" si="38"/>
        <v>16.90903751528873</v>
      </c>
      <c r="N201">
        <f t="shared" si="38"/>
        <v>17.400190215505937</v>
      </c>
      <c r="O201">
        <f t="shared" si="38"/>
        <v>13.766884861008611</v>
      </c>
      <c r="P201">
        <f t="shared" si="38"/>
        <v>19.127358769465214</v>
      </c>
      <c r="Q201">
        <f t="shared" si="38"/>
        <v>21.911104405635541</v>
      </c>
      <c r="R201">
        <f t="shared" si="38"/>
        <v>19.896527292888432</v>
      </c>
      <c r="S201">
        <f t="shared" si="38"/>
        <v>16.887024187641234</v>
      </c>
      <c r="T201">
        <f t="shared" si="38"/>
        <v>12.963854590778768</v>
      </c>
      <c r="U201">
        <f t="shared" si="38"/>
        <v>17.706642235238924</v>
      </c>
      <c r="V201">
        <f t="shared" si="38"/>
        <v>12.98795788503074</v>
      </c>
      <c r="W201">
        <f t="shared" si="38"/>
        <v>8.5924355665340286</v>
      </c>
      <c r="X201">
        <f t="shared" si="38"/>
        <v>12.958283830390961</v>
      </c>
      <c r="Y201">
        <f t="shared" si="38"/>
        <v>19.340939703513694</v>
      </c>
      <c r="Z201">
        <f t="shared" si="38"/>
        <v>10.530657129334541</v>
      </c>
      <c r="AA201">
        <f t="shared" si="38"/>
        <v>13.206896134258606</v>
      </c>
      <c r="AB201">
        <f t="shared" si="38"/>
        <v>17.261129492169051</v>
      </c>
      <c r="AC201">
        <f t="shared" si="38"/>
        <v>13.678371662270788</v>
      </c>
      <c r="AD201">
        <f t="shared" si="38"/>
        <v>15.256600093963094</v>
      </c>
      <c r="AE201">
        <f t="shared" si="38"/>
        <v>19.806599576444615</v>
      </c>
      <c r="AF201">
        <f t="shared" si="38"/>
        <v>18.778461568607064</v>
      </c>
      <c r="AG201">
        <f t="shared" si="38"/>
        <v>26.661961998590844</v>
      </c>
      <c r="AH201">
        <f t="shared" si="38"/>
        <v>21.935594643194477</v>
      </c>
      <c r="AI201">
        <f t="shared" si="38"/>
        <v>25.083582098803788</v>
      </c>
      <c r="AJ201">
        <f t="shared" si="38"/>
        <v>24.574153105340571</v>
      </c>
      <c r="AK201">
        <f t="shared" si="38"/>
        <v>15.792263707723899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36"/>
        <v>8.3476787615222729</v>
      </c>
      <c r="I202">
        <f t="shared" si="38"/>
        <v>8.8727826522524857</v>
      </c>
      <c r="J202">
        <f t="shared" si="38"/>
        <v>8.9816537136746586</v>
      </c>
      <c r="K202">
        <f t="shared" si="38"/>
        <v>6.49684848642414</v>
      </c>
      <c r="L202">
        <f t="shared" si="38"/>
        <v>2.3212275857036384</v>
      </c>
      <c r="M202">
        <f t="shared" si="38"/>
        <v>8.4098513855719492</v>
      </c>
      <c r="N202">
        <f t="shared" si="38"/>
        <v>8.4158066191643659</v>
      </c>
      <c r="O202">
        <f t="shared" si="38"/>
        <v>6.6418707840707372</v>
      </c>
      <c r="P202">
        <f t="shared" si="38"/>
        <v>7.8611118890608447</v>
      </c>
      <c r="Q202">
        <f t="shared" si="38"/>
        <v>8.0664210885252494</v>
      </c>
      <c r="R202">
        <f t="shared" si="38"/>
        <v>7.6809763713851771</v>
      </c>
      <c r="S202">
        <f t="shared" si="38"/>
        <v>7.37557077683236</v>
      </c>
      <c r="T202">
        <f t="shared" si="38"/>
        <v>6.3023363289153087</v>
      </c>
      <c r="U202">
        <f t="shared" si="38"/>
        <v>7.5823701216820893</v>
      </c>
      <c r="V202">
        <f t="shared" si="38"/>
        <v>5.8343134615206651</v>
      </c>
      <c r="W202">
        <f t="shared" si="38"/>
        <v>4.6387164215256194</v>
      </c>
      <c r="X202">
        <f t="shared" si="38"/>
        <v>6.5375535454417513</v>
      </c>
      <c r="Y202">
        <f t="shared" si="38"/>
        <v>7.9947265094482329</v>
      </c>
      <c r="Z202">
        <f t="shared" si="38"/>
        <v>5.9833215636045995</v>
      </c>
      <c r="AA202">
        <f t="shared" si="38"/>
        <v>7.3167184490061876</v>
      </c>
      <c r="AB202">
        <f t="shared" si="38"/>
        <v>8.9115328261722428</v>
      </c>
      <c r="AC202">
        <f t="shared" si="38"/>
        <v>6.8038876341230248</v>
      </c>
      <c r="AD202">
        <f t="shared" si="38"/>
        <v>7.8842473759358818</v>
      </c>
      <c r="AE202">
        <f t="shared" si="38"/>
        <v>8.1010375816072067</v>
      </c>
      <c r="AF202">
        <f t="shared" si="38"/>
        <v>7.8663116377109512</v>
      </c>
      <c r="AG202">
        <f t="shared" si="38"/>
        <v>9.6661303871644648</v>
      </c>
      <c r="AH202">
        <f t="shared" si="38"/>
        <v>8.726939317401758</v>
      </c>
      <c r="AI202">
        <f t="shared" si="38"/>
        <v>8.6743530246834233</v>
      </c>
      <c r="AJ202">
        <f t="shared" si="38"/>
        <v>8.6224789132947954</v>
      </c>
      <c r="AK202">
        <f t="shared" si="38"/>
        <v>7.0930819941839918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36"/>
        <v>21.846650457060548</v>
      </c>
      <c r="I203">
        <f t="shared" si="38"/>
        <v>24.715311349561915</v>
      </c>
      <c r="J203">
        <f t="shared" si="38"/>
        <v>26.054455583127687</v>
      </c>
      <c r="K203">
        <f t="shared" si="38"/>
        <v>19.086288569309843</v>
      </c>
      <c r="L203">
        <f t="shared" si="38"/>
        <v>5.1978953679348674</v>
      </c>
      <c r="M203">
        <f t="shared" si="38"/>
        <v>20.99361147244284</v>
      </c>
      <c r="N203">
        <f t="shared" si="38"/>
        <v>20.301283479737151</v>
      </c>
      <c r="O203">
        <f t="shared" si="38"/>
        <v>16.725881745765008</v>
      </c>
      <c r="P203">
        <f t="shared" si="38"/>
        <v>26.657008557135082</v>
      </c>
      <c r="Q203">
        <f t="shared" si="38"/>
        <v>26.815391973140237</v>
      </c>
      <c r="R203">
        <f t="shared" si="38"/>
        <v>25.125060190182882</v>
      </c>
      <c r="S203">
        <f t="shared" si="38"/>
        <v>21.931409712694926</v>
      </c>
      <c r="T203">
        <f t="shared" si="38"/>
        <v>16.630212211786358</v>
      </c>
      <c r="U203">
        <f t="shared" si="38"/>
        <v>23.328051551111813</v>
      </c>
      <c r="V203">
        <f t="shared" si="38"/>
        <v>17.716650020822311</v>
      </c>
      <c r="W203">
        <f t="shared" si="38"/>
        <v>13.329874879588548</v>
      </c>
      <c r="X203">
        <f t="shared" si="38"/>
        <v>14.347302984027021</v>
      </c>
      <c r="Y203">
        <f t="shared" si="38"/>
        <v>16.928753516636473</v>
      </c>
      <c r="Z203">
        <f t="shared" si="38"/>
        <v>12.94449554398987</v>
      </c>
      <c r="AA203">
        <f t="shared" si="38"/>
        <v>14.563434607655816</v>
      </c>
      <c r="AB203">
        <f t="shared" si="38"/>
        <v>18.657543623916599</v>
      </c>
      <c r="AC203">
        <f t="shared" si="38"/>
        <v>14.213321181773555</v>
      </c>
      <c r="AD203">
        <f t="shared" si="38"/>
        <v>15.783230949198956</v>
      </c>
      <c r="AE203">
        <f t="shared" si="38"/>
        <v>20.047373978511878</v>
      </c>
      <c r="AF203">
        <f t="shared" si="38"/>
        <v>20.030943103678855</v>
      </c>
      <c r="AG203">
        <f t="shared" si="38"/>
        <v>23.618736909538207</v>
      </c>
      <c r="AH203">
        <f t="shared" si="38"/>
        <v>20.895237190633949</v>
      </c>
      <c r="AI203">
        <f t="shared" si="38"/>
        <v>23.449872213966156</v>
      </c>
      <c r="AJ203">
        <f t="shared" si="38"/>
        <v>22.993572245902531</v>
      </c>
      <c r="AK203">
        <f t="shared" si="38"/>
        <v>16.599146414105508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36"/>
        <v>18.112476095383034</v>
      </c>
      <c r="I204">
        <f t="shared" si="38"/>
        <v>20.37479496055396</v>
      </c>
      <c r="J204">
        <f t="shared" si="38"/>
        <v>5.0984728919903821</v>
      </c>
      <c r="K204">
        <f t="shared" si="38"/>
        <v>7.0412441879900829</v>
      </c>
      <c r="L204">
        <f t="shared" si="38"/>
        <v>3.2371959790901181</v>
      </c>
      <c r="M204">
        <f t="shared" si="38"/>
        <v>10.644427744527087</v>
      </c>
      <c r="N204">
        <f t="shared" si="38"/>
        <v>14.901790928319429</v>
      </c>
      <c r="O204">
        <f t="shared" si="38"/>
        <v>8.5618392662313187</v>
      </c>
      <c r="P204">
        <f t="shared" si="38"/>
        <v>21.101325543372461</v>
      </c>
      <c r="Q204">
        <f t="shared" si="38"/>
        <v>21.503490998981604</v>
      </c>
      <c r="R204">
        <f t="shared" si="38"/>
        <v>20.90086547535196</v>
      </c>
      <c r="S204">
        <f t="shared" si="38"/>
        <v>17.220094476792685</v>
      </c>
      <c r="T204">
        <f t="shared" si="38"/>
        <v>13.865355548428296</v>
      </c>
      <c r="U204">
        <f t="shared" si="38"/>
        <v>17.180225186302998</v>
      </c>
      <c r="V204">
        <f t="shared" si="38"/>
        <v>14.044526595974931</v>
      </c>
      <c r="W204">
        <f t="shared" si="38"/>
        <v>11.709629061599049</v>
      </c>
      <c r="X204">
        <f t="shared" si="38"/>
        <v>8.2544897882087849</v>
      </c>
      <c r="Y204">
        <f t="shared" si="38"/>
        <v>9.704958518794859</v>
      </c>
      <c r="Z204">
        <f t="shared" si="38"/>
        <v>7.5593778586319411</v>
      </c>
      <c r="AA204">
        <f t="shared" si="38"/>
        <v>8.3671274022956386</v>
      </c>
      <c r="AB204">
        <f t="shared" si="38"/>
        <v>10.816224787552089</v>
      </c>
      <c r="AC204">
        <f t="shared" si="38"/>
        <v>9.6492032849352576</v>
      </c>
      <c r="AD204">
        <f t="shared" si="38"/>
        <v>6.9919020664534255</v>
      </c>
      <c r="AE204">
        <f t="shared" si="38"/>
        <v>8.0242836654379381</v>
      </c>
      <c r="AF204">
        <f t="shared" si="38"/>
        <v>11.740108203212635</v>
      </c>
      <c r="AG204">
        <f t="shared" si="38"/>
        <v>16.110347651794484</v>
      </c>
      <c r="AH204">
        <f t="shared" si="38"/>
        <v>15.273351422660186</v>
      </c>
      <c r="AI204">
        <f t="shared" si="38"/>
        <v>19.019608218679</v>
      </c>
      <c r="AJ204">
        <f t="shared" si="38"/>
        <v>18.00147633745657</v>
      </c>
      <c r="AK204">
        <f t="shared" si="38"/>
        <v>12.770841720199792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6.9020518731154548</v>
      </c>
      <c r="I205">
        <f t="shared" ref="I205:AJ206" si="39">($E205*I71)/10000</f>
        <v>7.8605883037867574</v>
      </c>
      <c r="J205">
        <f t="shared" si="39"/>
        <v>8.8194508848370052</v>
      </c>
      <c r="K205">
        <f t="shared" si="39"/>
        <v>6.0666559753504004</v>
      </c>
      <c r="L205">
        <f t="shared" si="39"/>
        <v>1.1807424399674173</v>
      </c>
      <c r="M205">
        <f t="shared" si="39"/>
        <v>5.8156034788474829</v>
      </c>
      <c r="N205">
        <f t="shared" si="39"/>
        <v>5.3889838975285693</v>
      </c>
      <c r="O205">
        <f t="shared" si="39"/>
        <v>4.2576556439057063</v>
      </c>
      <c r="P205">
        <f t="shared" si="39"/>
        <v>7.8733291865743524</v>
      </c>
      <c r="Q205">
        <f t="shared" si="39"/>
        <v>8.1139782998657033</v>
      </c>
      <c r="R205">
        <f t="shared" si="39"/>
        <v>7.3386046150989861</v>
      </c>
      <c r="S205">
        <f t="shared" si="39"/>
        <v>6.0476829787953612</v>
      </c>
      <c r="T205">
        <f t="shared" si="39"/>
        <v>4.1279676682719106</v>
      </c>
      <c r="U205">
        <f t="shared" si="39"/>
        <v>6.3920849853880881</v>
      </c>
      <c r="V205">
        <f t="shared" si="39"/>
        <v>4.5574143556866762</v>
      </c>
      <c r="W205">
        <f t="shared" si="39"/>
        <v>3.1980185756141855</v>
      </c>
      <c r="X205">
        <f t="shared" si="39"/>
        <v>4.0632760007636319</v>
      </c>
      <c r="Y205">
        <f t="shared" si="39"/>
        <v>4.7391494224995201</v>
      </c>
      <c r="Z205">
        <f t="shared" si="39"/>
        <v>3.3945319807205618</v>
      </c>
      <c r="AA205">
        <f t="shared" si="39"/>
        <v>3.7964239220501375</v>
      </c>
      <c r="AB205">
        <f t="shared" si="39"/>
        <v>5.0343357247149267</v>
      </c>
      <c r="AC205">
        <f t="shared" si="39"/>
        <v>3.9505200673658343</v>
      </c>
      <c r="AD205">
        <f t="shared" si="39"/>
        <v>3.9160061483251387</v>
      </c>
      <c r="AE205">
        <f t="shared" si="39"/>
        <v>5.8694250765345499</v>
      </c>
      <c r="AF205">
        <f t="shared" si="39"/>
        <v>5.9388062033565063</v>
      </c>
      <c r="AG205">
        <f t="shared" si="39"/>
        <v>7.578306575810144</v>
      </c>
      <c r="AH205">
        <f t="shared" si="39"/>
        <v>6.1528217013629547</v>
      </c>
      <c r="AI205">
        <f t="shared" si="39"/>
        <v>7.634968951579352</v>
      </c>
      <c r="AJ205">
        <f t="shared" si="39"/>
        <v>7.5095409510963655</v>
      </c>
      <c r="AK205">
        <f>($E205*AK71)/10000</f>
        <v>4.6403427628985039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4.8060551836014653</v>
      </c>
      <c r="I206">
        <f t="shared" si="39"/>
        <v>5.3844436906367052</v>
      </c>
      <c r="J206">
        <f t="shared" si="39"/>
        <v>5.9086480964466332</v>
      </c>
      <c r="K206">
        <f t="shared" si="39"/>
        <v>3.9371745050311868</v>
      </c>
      <c r="L206">
        <f t="shared" si="39"/>
        <v>0.96326279144016647</v>
      </c>
      <c r="M206">
        <f t="shared" si="39"/>
        <v>3.7267530836797733</v>
      </c>
      <c r="N206">
        <f t="shared" si="39"/>
        <v>3.511646862958544</v>
      </c>
      <c r="O206">
        <f t="shared" si="39"/>
        <v>2.8882042761228433</v>
      </c>
      <c r="P206">
        <f t="shared" si="39"/>
        <v>5.3094348685826702</v>
      </c>
      <c r="Q206">
        <f t="shared" si="39"/>
        <v>4.6797810426318316</v>
      </c>
      <c r="R206">
        <f t="shared" si="39"/>
        <v>4.4031737338347616</v>
      </c>
      <c r="S206">
        <f t="shared" si="39"/>
        <v>3.8336286111308984</v>
      </c>
      <c r="T206">
        <f t="shared" si="39"/>
        <v>2.7118154294258812</v>
      </c>
      <c r="U206">
        <f t="shared" si="39"/>
        <v>4.104538716769933</v>
      </c>
      <c r="V206">
        <f t="shared" si="39"/>
        <v>2.9053053973882284</v>
      </c>
      <c r="W206">
        <f t="shared" si="39"/>
        <v>2.4112864430318943</v>
      </c>
      <c r="X206">
        <f t="shared" si="39"/>
        <v>3.019194469898745</v>
      </c>
      <c r="Y206">
        <f t="shared" si="39"/>
        <v>3.3755941059436561</v>
      </c>
      <c r="Z206">
        <f t="shared" si="39"/>
        <v>2.4853090835482976</v>
      </c>
      <c r="AA206">
        <f t="shared" si="39"/>
        <v>2.928073805988693</v>
      </c>
      <c r="AB206">
        <f t="shared" si="39"/>
        <v>3.5026855573170566</v>
      </c>
      <c r="AC206">
        <f t="shared" si="39"/>
        <v>2.7438421458380562</v>
      </c>
      <c r="AD206">
        <f t="shared" si="39"/>
        <v>2.8554818110732154</v>
      </c>
      <c r="AE206">
        <f t="shared" si="39"/>
        <v>4.0307280234538156</v>
      </c>
      <c r="AF206">
        <f t="shared" si="39"/>
        <v>4.0735936493468232</v>
      </c>
      <c r="AG206">
        <f t="shared" si="39"/>
        <v>4.8526157331831472</v>
      </c>
      <c r="AH206">
        <f t="shared" si="39"/>
        <v>4.1853705296246044</v>
      </c>
      <c r="AI206">
        <f t="shared" si="39"/>
        <v>4.8541485348741329</v>
      </c>
      <c r="AJ206">
        <f t="shared" si="39"/>
        <v>4.5425812049391254</v>
      </c>
      <c r="AK206">
        <f>($E206*AK72)/10000</f>
        <v>3.0854680692648029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20" si="40">($F207*H73)/10000</f>
        <v>25.917724618872072</v>
      </c>
      <c r="I207">
        <f t="shared" si="40"/>
        <v>28.953152564142098</v>
      </c>
      <c r="J207">
        <f t="shared" si="40"/>
        <v>32.685711260487423</v>
      </c>
      <c r="K207">
        <f t="shared" si="40"/>
        <v>23.482569056633455</v>
      </c>
      <c r="L207">
        <f t="shared" si="40"/>
        <v>4.627852057247269</v>
      </c>
      <c r="M207">
        <f t="shared" si="40"/>
        <v>22.606452322800756</v>
      </c>
      <c r="N207">
        <f t="shared" si="40"/>
        <v>20.866383958935387</v>
      </c>
      <c r="O207">
        <f t="shared" si="40"/>
        <v>15.752472843563652</v>
      </c>
      <c r="P207">
        <f t="shared" si="40"/>
        <v>30.350918215213028</v>
      </c>
      <c r="Q207">
        <f t="shared" si="40"/>
        <v>35.883040955463848</v>
      </c>
      <c r="R207">
        <f t="shared" si="40"/>
        <v>32.058960807877206</v>
      </c>
      <c r="S207">
        <f t="shared" si="40"/>
        <v>25.762726422700705</v>
      </c>
      <c r="T207">
        <f t="shared" si="40"/>
        <v>18.679794668648235</v>
      </c>
      <c r="U207">
        <f t="shared" si="40"/>
        <v>28.407211348965198</v>
      </c>
      <c r="V207">
        <f t="shared" si="40"/>
        <v>19.277097801866727</v>
      </c>
      <c r="W207">
        <f t="shared" si="40"/>
        <v>13.573820708846149</v>
      </c>
      <c r="X207">
        <f t="shared" ref="I207:AK216" si="41">($F207*X73)/10000</f>
        <v>19.054326337775109</v>
      </c>
      <c r="Y207">
        <f t="shared" si="41"/>
        <v>22.299721674662401</v>
      </c>
      <c r="Z207">
        <f t="shared" si="41"/>
        <v>13.972149169115184</v>
      </c>
      <c r="AA207">
        <f t="shared" si="41"/>
        <v>15.040898440476406</v>
      </c>
      <c r="AB207">
        <f t="shared" si="41"/>
        <v>22.468836283452525</v>
      </c>
      <c r="AC207">
        <f t="shared" si="41"/>
        <v>17.771632267700724</v>
      </c>
      <c r="AD207">
        <f t="shared" si="41"/>
        <v>17.216879994916958</v>
      </c>
      <c r="AE207">
        <f t="shared" si="41"/>
        <v>25.464935716139781</v>
      </c>
      <c r="AF207">
        <f t="shared" si="41"/>
        <v>22.575967503870572</v>
      </c>
      <c r="AG207">
        <f t="shared" si="41"/>
        <v>29.917119549197761</v>
      </c>
      <c r="AH207">
        <f t="shared" si="41"/>
        <v>23.082546922314698</v>
      </c>
      <c r="AI207">
        <f t="shared" si="41"/>
        <v>30.87437615130677</v>
      </c>
      <c r="AJ207">
        <f t="shared" si="41"/>
        <v>33.325643514952141</v>
      </c>
      <c r="AK207">
        <f t="shared" si="41"/>
        <v>19.313122003601318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40"/>
        <v>26.18082307565593</v>
      </c>
      <c r="I208">
        <f t="shared" si="41"/>
        <v>28.00428219172267</v>
      </c>
      <c r="J208">
        <f t="shared" si="41"/>
        <v>30.438745480929363</v>
      </c>
      <c r="K208">
        <f t="shared" si="41"/>
        <v>21.840501961638473</v>
      </c>
      <c r="L208">
        <f t="shared" si="41"/>
        <v>5.0401577066816756</v>
      </c>
      <c r="M208">
        <f t="shared" si="41"/>
        <v>22.633038545891274</v>
      </c>
      <c r="N208">
        <f t="shared" si="41"/>
        <v>20.553134775595773</v>
      </c>
      <c r="O208">
        <f t="shared" si="41"/>
        <v>15.90963072739738</v>
      </c>
      <c r="P208">
        <f t="shared" si="41"/>
        <v>29.361008388177172</v>
      </c>
      <c r="Q208">
        <f t="shared" si="41"/>
        <v>33.442816267784792</v>
      </c>
      <c r="R208">
        <f t="shared" si="41"/>
        <v>30.371250640383963</v>
      </c>
      <c r="S208">
        <f t="shared" si="41"/>
        <v>25.092618903442443</v>
      </c>
      <c r="T208">
        <f t="shared" si="41"/>
        <v>18.1723381520362</v>
      </c>
      <c r="U208">
        <f t="shared" si="41"/>
        <v>27.294479696862219</v>
      </c>
      <c r="V208">
        <f t="shared" si="41"/>
        <v>19.178610073025347</v>
      </c>
      <c r="W208">
        <f t="shared" si="41"/>
        <v>13.888061713689606</v>
      </c>
      <c r="X208">
        <f t="shared" si="41"/>
        <v>19.482924712697173</v>
      </c>
      <c r="Y208">
        <f t="shared" si="41"/>
        <v>21.832444178769233</v>
      </c>
      <c r="Z208">
        <f t="shared" si="41"/>
        <v>14.72110639582962</v>
      </c>
      <c r="AA208">
        <f t="shared" si="41"/>
        <v>16.986044648673346</v>
      </c>
      <c r="AB208">
        <f t="shared" si="41"/>
        <v>22.859448662736934</v>
      </c>
      <c r="AC208">
        <f t="shared" si="41"/>
        <v>17.79113388533008</v>
      </c>
      <c r="AD208">
        <f t="shared" si="41"/>
        <v>18.098967535929997</v>
      </c>
      <c r="AE208">
        <f t="shared" si="41"/>
        <v>25.657209789853788</v>
      </c>
      <c r="AF208">
        <f t="shared" si="41"/>
        <v>23.101465698876108</v>
      </c>
      <c r="AG208">
        <f t="shared" si="41"/>
        <v>29.057522443049407</v>
      </c>
      <c r="AH208">
        <f t="shared" si="41"/>
        <v>24.120678238145715</v>
      </c>
      <c r="AI208">
        <f t="shared" si="41"/>
        <v>30.125227680560517</v>
      </c>
      <c r="AJ208">
        <f t="shared" si="41"/>
        <v>31.132094286057487</v>
      </c>
      <c r="AK208">
        <f t="shared" si="41"/>
        <v>19.515678438178323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40"/>
        <v>32.551417665052746</v>
      </c>
      <c r="I209">
        <f t="shared" si="41"/>
        <v>35.584748316990151</v>
      </c>
      <c r="J209">
        <f t="shared" si="41"/>
        <v>38.782284927726515</v>
      </c>
      <c r="K209">
        <f t="shared" si="41"/>
        <v>28.928837771652262</v>
      </c>
      <c r="L209">
        <f t="shared" si="41"/>
        <v>7.6853459702282034</v>
      </c>
      <c r="M209">
        <f t="shared" si="41"/>
        <v>29.425663436905673</v>
      </c>
      <c r="N209">
        <f t="shared" si="41"/>
        <v>29.221012149014516</v>
      </c>
      <c r="O209">
        <f t="shared" si="41"/>
        <v>23.11942346504075</v>
      </c>
      <c r="P209">
        <f t="shared" si="41"/>
        <v>39.54343811158995</v>
      </c>
      <c r="Q209">
        <f t="shared" si="41"/>
        <v>44.716422770687998</v>
      </c>
      <c r="R209">
        <f t="shared" si="41"/>
        <v>42.27889929213665</v>
      </c>
      <c r="S209">
        <f t="shared" si="41"/>
        <v>34.654427903765487</v>
      </c>
      <c r="T209">
        <f t="shared" si="41"/>
        <v>26.986542918343737</v>
      </c>
      <c r="U209">
        <f t="shared" si="41"/>
        <v>38.855723409189515</v>
      </c>
      <c r="V209">
        <f t="shared" si="41"/>
        <v>29.595113265293527</v>
      </c>
      <c r="W209">
        <f t="shared" si="41"/>
        <v>17.609427560259743</v>
      </c>
      <c r="X209">
        <f t="shared" si="41"/>
        <v>20.345685441188703</v>
      </c>
      <c r="Y209">
        <f t="shared" si="41"/>
        <v>20.144874294157304</v>
      </c>
      <c r="Z209">
        <f t="shared" si="41"/>
        <v>14.258067991138322</v>
      </c>
      <c r="AA209">
        <f t="shared" si="41"/>
        <v>16.420213201603499</v>
      </c>
      <c r="AB209">
        <f t="shared" si="41"/>
        <v>22.693207451110023</v>
      </c>
      <c r="AC209">
        <f t="shared" si="41"/>
        <v>16.151638493513413</v>
      </c>
      <c r="AD209">
        <f t="shared" si="41"/>
        <v>17.190077972723127</v>
      </c>
      <c r="AE209">
        <f t="shared" si="41"/>
        <v>23.459297535208755</v>
      </c>
      <c r="AF209">
        <f t="shared" si="41"/>
        <v>21.794071348228353</v>
      </c>
      <c r="AG209">
        <f t="shared" si="41"/>
        <v>25.903465372518038</v>
      </c>
      <c r="AH209">
        <f t="shared" si="41"/>
        <v>21.992427855344644</v>
      </c>
      <c r="AI209">
        <f t="shared" si="41"/>
        <v>26.769400980665772</v>
      </c>
      <c r="AJ209">
        <f t="shared" si="41"/>
        <v>26.541551686880027</v>
      </c>
      <c r="AK209">
        <f t="shared" si="41"/>
        <v>16.958586677145039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40"/>
        <v>17.518478671885344</v>
      </c>
      <c r="I210">
        <f t="shared" si="41"/>
        <v>19.970547124004767</v>
      </c>
      <c r="J210">
        <f t="shared" si="41"/>
        <v>21.214733192713073</v>
      </c>
      <c r="K210">
        <f t="shared" si="41"/>
        <v>15.340576124140656</v>
      </c>
      <c r="L210">
        <f t="shared" si="41"/>
        <v>3.8404350473816606</v>
      </c>
      <c r="M210">
        <f t="shared" si="41"/>
        <v>16.748553039074508</v>
      </c>
      <c r="N210">
        <f t="shared" si="41"/>
        <v>16.319726858862232</v>
      </c>
      <c r="O210">
        <f t="shared" si="41"/>
        <v>13.002179203853919</v>
      </c>
      <c r="P210">
        <f t="shared" si="41"/>
        <v>22.230103781904841</v>
      </c>
      <c r="Q210">
        <f t="shared" si="41"/>
        <v>22.911549587269352</v>
      </c>
      <c r="R210">
        <f t="shared" si="41"/>
        <v>21.727214614696965</v>
      </c>
      <c r="S210">
        <f t="shared" si="41"/>
        <v>18.583908607813196</v>
      </c>
      <c r="T210">
        <f t="shared" si="41"/>
        <v>14.150737524175469</v>
      </c>
      <c r="U210">
        <f t="shared" si="41"/>
        <v>18.786759349366093</v>
      </c>
      <c r="V210">
        <f t="shared" si="41"/>
        <v>14.561481782399699</v>
      </c>
      <c r="W210">
        <f t="shared" si="41"/>
        <v>12.390430590291956</v>
      </c>
      <c r="X210">
        <f t="shared" si="41"/>
        <v>14.081093744823296</v>
      </c>
      <c r="Y210">
        <f t="shared" si="41"/>
        <v>15.570985110535295</v>
      </c>
      <c r="Z210">
        <f t="shared" si="41"/>
        <v>11.610914098806889</v>
      </c>
      <c r="AA210">
        <f t="shared" si="41"/>
        <v>13.293334270839454</v>
      </c>
      <c r="AB210">
        <f t="shared" si="41"/>
        <v>17.012399449083613</v>
      </c>
      <c r="AC210">
        <f t="shared" si="41"/>
        <v>13.015760824100875</v>
      </c>
      <c r="AD210">
        <f t="shared" si="41"/>
        <v>14.217802786743766</v>
      </c>
      <c r="AE210">
        <f t="shared" si="41"/>
        <v>18.561523493315416</v>
      </c>
      <c r="AF210">
        <f t="shared" si="41"/>
        <v>17.911197249758292</v>
      </c>
      <c r="AG210">
        <f t="shared" si="41"/>
        <v>21.361809196459841</v>
      </c>
      <c r="AH210">
        <f t="shared" si="41"/>
        <v>18.964888956045233</v>
      </c>
      <c r="AI210">
        <f t="shared" si="41"/>
        <v>21.689763111836271</v>
      </c>
      <c r="AJ210">
        <f t="shared" si="41"/>
        <v>21.966352380782709</v>
      </c>
      <c r="AK210">
        <f t="shared" si="41"/>
        <v>14.834982837216867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40"/>
        <v>22.65748639287235</v>
      </c>
      <c r="I211">
        <f t="shared" si="41"/>
        <v>19.357930541944206</v>
      </c>
      <c r="J211">
        <f t="shared" si="41"/>
        <v>25.674091761891816</v>
      </c>
      <c r="K211">
        <f t="shared" si="41"/>
        <v>16.160848904060664</v>
      </c>
      <c r="L211">
        <f t="shared" si="41"/>
        <v>7.2958093986788484</v>
      </c>
      <c r="M211">
        <f t="shared" si="41"/>
        <v>20.241792965926706</v>
      </c>
      <c r="N211">
        <f t="shared" si="41"/>
        <v>39.370020727082064</v>
      </c>
      <c r="O211">
        <f t="shared" si="41"/>
        <v>26.314252387387889</v>
      </c>
      <c r="P211">
        <f t="shared" si="41"/>
        <v>21.537009901790118</v>
      </c>
      <c r="Q211">
        <f t="shared" si="41"/>
        <v>17.849936432911594</v>
      </c>
      <c r="R211">
        <f t="shared" si="41"/>
        <v>27.086914324221329</v>
      </c>
      <c r="S211">
        <f t="shared" si="41"/>
        <v>23.067201696344572</v>
      </c>
      <c r="T211">
        <f t="shared" si="41"/>
        <v>19.907846482424706</v>
      </c>
      <c r="U211">
        <f t="shared" si="41"/>
        <v>21.346234932155845</v>
      </c>
      <c r="V211">
        <f t="shared" si="41"/>
        <v>18.053952928699921</v>
      </c>
      <c r="W211">
        <f t="shared" si="41"/>
        <v>25.8425676390879</v>
      </c>
      <c r="X211">
        <f t="shared" si="41"/>
        <v>15.108275577005575</v>
      </c>
      <c r="Y211">
        <f t="shared" si="41"/>
        <v>12.636184889543701</v>
      </c>
      <c r="Z211">
        <f t="shared" si="41"/>
        <v>10.994315020835828</v>
      </c>
      <c r="AA211">
        <f t="shared" si="41"/>
        <v>12.463202941285243</v>
      </c>
      <c r="AB211">
        <f t="shared" si="41"/>
        <v>14.68498874959864</v>
      </c>
      <c r="AC211">
        <f t="shared" si="41"/>
        <v>11.087763750200219</v>
      </c>
      <c r="AD211">
        <f t="shared" si="41"/>
        <v>11.721705121322092</v>
      </c>
      <c r="AE211">
        <f t="shared" si="41"/>
        <v>14.693727006139607</v>
      </c>
      <c r="AF211">
        <f t="shared" si="41"/>
        <v>14.702921815701096</v>
      </c>
      <c r="AG211">
        <f t="shared" si="41"/>
        <v>14.38480537899221</v>
      </c>
      <c r="AH211">
        <f t="shared" si="41"/>
        <v>15.774538461113885</v>
      </c>
      <c r="AI211">
        <f t="shared" si="41"/>
        <v>15.288262886645464</v>
      </c>
      <c r="AJ211">
        <f t="shared" si="41"/>
        <v>14.579748017560371</v>
      </c>
      <c r="AK211">
        <f t="shared" si="41"/>
        <v>11.974801371925137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40"/>
        <v>11.600018007420687</v>
      </c>
      <c r="I212">
        <f t="shared" si="41"/>
        <v>15.547671611564351</v>
      </c>
      <c r="J212">
        <f t="shared" si="41"/>
        <v>18.561227819529996</v>
      </c>
      <c r="K212">
        <f t="shared" si="41"/>
        <v>12.98649221741484</v>
      </c>
      <c r="L212">
        <f t="shared" si="41"/>
        <v>1.8890094935185828</v>
      </c>
      <c r="M212">
        <f t="shared" si="41"/>
        <v>11.745991089881505</v>
      </c>
      <c r="N212">
        <f t="shared" si="41"/>
        <v>11.381768781570731</v>
      </c>
      <c r="O212">
        <f t="shared" si="41"/>
        <v>7.7845904988362991</v>
      </c>
      <c r="P212">
        <f t="shared" si="41"/>
        <v>17.06342017398072</v>
      </c>
      <c r="Q212">
        <f t="shared" si="41"/>
        <v>18.380621906935733</v>
      </c>
      <c r="R212">
        <f t="shared" si="41"/>
        <v>14.994658634203157</v>
      </c>
      <c r="S212">
        <f t="shared" si="41"/>
        <v>11.837577163922472</v>
      </c>
      <c r="T212">
        <f t="shared" si="41"/>
        <v>8.8479116902697683</v>
      </c>
      <c r="U212">
        <f t="shared" si="41"/>
        <v>13.767222823075354</v>
      </c>
      <c r="V212">
        <f t="shared" si="41"/>
        <v>9.771242314315483</v>
      </c>
      <c r="W212">
        <f t="shared" si="41"/>
        <v>5.1391662502290911</v>
      </c>
      <c r="X212">
        <f t="shared" si="41"/>
        <v>7.0772607232351756</v>
      </c>
      <c r="Y212">
        <f t="shared" si="41"/>
        <v>10.51797036873965</v>
      </c>
      <c r="Z212">
        <f t="shared" si="41"/>
        <v>6.9407938147367112</v>
      </c>
      <c r="AA212">
        <f t="shared" si="41"/>
        <v>6.4661904378828341</v>
      </c>
      <c r="AB212">
        <f t="shared" si="41"/>
        <v>10.494693453476886</v>
      </c>
      <c r="AC212">
        <f t="shared" si="41"/>
        <v>7.5955088686815619</v>
      </c>
      <c r="AD212">
        <f t="shared" si="41"/>
        <v>7.2785314554832086</v>
      </c>
      <c r="AE212">
        <f t="shared" si="41"/>
        <v>10.996152043637785</v>
      </c>
      <c r="AF212">
        <f t="shared" si="41"/>
        <v>11.191329200586434</v>
      </c>
      <c r="AG212">
        <f t="shared" si="41"/>
        <v>16.994173927719704</v>
      </c>
      <c r="AH212">
        <f t="shared" si="41"/>
        <v>12.181323348641415</v>
      </c>
      <c r="AI212">
        <f t="shared" si="41"/>
        <v>16.758551158483137</v>
      </c>
      <c r="AJ212">
        <f t="shared" si="41"/>
        <v>17.293931662780775</v>
      </c>
      <c r="AK212">
        <f t="shared" si="41"/>
        <v>9.0990682078773908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40"/>
        <v>19.780308365378769</v>
      </c>
      <c r="I213">
        <f t="shared" si="41"/>
        <v>23.103013291996469</v>
      </c>
      <c r="J213">
        <f t="shared" si="41"/>
        <v>24.156106494676486</v>
      </c>
      <c r="K213">
        <f t="shared" si="41"/>
        <v>17.383637448436172</v>
      </c>
      <c r="L213">
        <f t="shared" si="41"/>
        <v>5.8131647471131149</v>
      </c>
      <c r="M213">
        <f t="shared" si="41"/>
        <v>21.888853026899177</v>
      </c>
      <c r="N213">
        <f t="shared" si="41"/>
        <v>22.075094395034913</v>
      </c>
      <c r="O213">
        <f t="shared" si="41"/>
        <v>18.480965641599237</v>
      </c>
      <c r="P213">
        <f t="shared" si="41"/>
        <v>24.954583957896862</v>
      </c>
      <c r="Q213">
        <f t="shared" si="41"/>
        <v>24.25169482691707</v>
      </c>
      <c r="R213">
        <f t="shared" si="41"/>
        <v>23.305913239598816</v>
      </c>
      <c r="S213">
        <f t="shared" si="41"/>
        <v>21.218221874894226</v>
      </c>
      <c r="T213">
        <f t="shared" si="41"/>
        <v>16.938218805346537</v>
      </c>
      <c r="U213">
        <f t="shared" si="41"/>
        <v>22.200468481396019</v>
      </c>
      <c r="V213">
        <f t="shared" si="41"/>
        <v>17.264318351786844</v>
      </c>
      <c r="W213">
        <f t="shared" si="41"/>
        <v>15.453484804294748</v>
      </c>
      <c r="X213">
        <f t="shared" si="41"/>
        <v>17.242737127325491</v>
      </c>
      <c r="Y213">
        <f t="shared" si="41"/>
        <v>18.263730293156197</v>
      </c>
      <c r="Z213">
        <f t="shared" si="41"/>
        <v>15.264552915577736</v>
      </c>
      <c r="AA213">
        <f t="shared" si="41"/>
        <v>16.596384618678599</v>
      </c>
      <c r="AB213">
        <f t="shared" si="41"/>
        <v>21.078384870955556</v>
      </c>
      <c r="AC213">
        <f t="shared" si="41"/>
        <v>16.314650109728351</v>
      </c>
      <c r="AD213">
        <f t="shared" si="41"/>
        <v>16.485105513104266</v>
      </c>
      <c r="AE213">
        <f t="shared" si="41"/>
        <v>22.243060678454491</v>
      </c>
      <c r="AF213">
        <f t="shared" si="41"/>
        <v>21.768678068594827</v>
      </c>
      <c r="AG213">
        <f t="shared" si="41"/>
        <v>23.092942390691981</v>
      </c>
      <c r="AH213">
        <f t="shared" si="41"/>
        <v>22.205943719632867</v>
      </c>
      <c r="AI213">
        <f t="shared" si="41"/>
        <v>22.921208366350566</v>
      </c>
      <c r="AJ213">
        <f t="shared" si="41"/>
        <v>22.207607643032635</v>
      </c>
      <c r="AK213">
        <f t="shared" si="41"/>
        <v>18.04816934431912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40"/>
        <v>23.008005013087597</v>
      </c>
      <c r="I214">
        <f t="shared" si="41"/>
        <v>25.017092408396298</v>
      </c>
      <c r="J214">
        <f t="shared" si="41"/>
        <v>26.86052448258954</v>
      </c>
      <c r="K214">
        <f t="shared" si="41"/>
        <v>19.201008414935099</v>
      </c>
      <c r="L214">
        <f t="shared" si="41"/>
        <v>4.9399444472456135</v>
      </c>
      <c r="M214">
        <f t="shared" si="41"/>
        <v>19.643482169830285</v>
      </c>
      <c r="N214">
        <f t="shared" si="41"/>
        <v>19.92370543276877</v>
      </c>
      <c r="O214">
        <f t="shared" si="41"/>
        <v>16.039669628665123</v>
      </c>
      <c r="P214">
        <f t="shared" si="41"/>
        <v>24.471927231510136</v>
      </c>
      <c r="Q214">
        <f t="shared" si="41"/>
        <v>26.835251993511537</v>
      </c>
      <c r="R214">
        <f t="shared" si="41"/>
        <v>24.649219717780621</v>
      </c>
      <c r="S214">
        <f t="shared" si="41"/>
        <v>21.004660194592695</v>
      </c>
      <c r="T214">
        <f t="shared" si="41"/>
        <v>15.176063562508329</v>
      </c>
      <c r="U214">
        <f t="shared" si="41"/>
        <v>21.522792711076249</v>
      </c>
      <c r="V214">
        <f t="shared" si="41"/>
        <v>16.791507643397154</v>
      </c>
      <c r="W214">
        <f t="shared" si="41"/>
        <v>12.003244549978932</v>
      </c>
      <c r="X214">
        <f t="shared" si="41"/>
        <v>15.963728586588777</v>
      </c>
      <c r="Y214">
        <f t="shared" si="41"/>
        <v>18.550239208783601</v>
      </c>
      <c r="Z214">
        <f t="shared" si="41"/>
        <v>14.23567513501486</v>
      </c>
      <c r="AA214">
        <f t="shared" si="41"/>
        <v>15.874915616407646</v>
      </c>
      <c r="AB214">
        <f t="shared" si="41"/>
        <v>20.182974392283111</v>
      </c>
      <c r="AC214">
        <f t="shared" si="41"/>
        <v>16.071919022477772</v>
      </c>
      <c r="AD214">
        <f t="shared" si="41"/>
        <v>16.463158207383557</v>
      </c>
      <c r="AE214">
        <f t="shared" si="41"/>
        <v>22.371830813493066</v>
      </c>
      <c r="AF214">
        <f t="shared" si="41"/>
        <v>21.827349182426385</v>
      </c>
      <c r="AG214">
        <f t="shared" si="41"/>
        <v>25.904270808538556</v>
      </c>
      <c r="AH214">
        <f t="shared" si="41"/>
        <v>22.790242276444296</v>
      </c>
      <c r="AI214">
        <f t="shared" si="41"/>
        <v>26.249223628617166</v>
      </c>
      <c r="AJ214">
        <f t="shared" si="41"/>
        <v>25.840443163969987</v>
      </c>
      <c r="AK214">
        <f t="shared" si="41"/>
        <v>17.930494488231325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40"/>
        <v>16.587565536391693</v>
      </c>
      <c r="I215">
        <f t="shared" si="41"/>
        <v>18.533499957948916</v>
      </c>
      <c r="J215">
        <f t="shared" si="41"/>
        <v>18.310137190309497</v>
      </c>
      <c r="K215">
        <f t="shared" si="41"/>
        <v>15.282461250516214</v>
      </c>
      <c r="L215">
        <f t="shared" si="41"/>
        <v>5.9048840512403702</v>
      </c>
      <c r="M215">
        <f t="shared" si="41"/>
        <v>15.486691572028958</v>
      </c>
      <c r="N215">
        <f t="shared" si="41"/>
        <v>18.594599707310049</v>
      </c>
      <c r="O215">
        <f t="shared" si="41"/>
        <v>15.988205560940463</v>
      </c>
      <c r="P215">
        <f t="shared" si="41"/>
        <v>20.490324245449543</v>
      </c>
      <c r="Q215">
        <f t="shared" si="41"/>
        <v>19.305652530961009</v>
      </c>
      <c r="R215">
        <f t="shared" si="41"/>
        <v>19.978730814829625</v>
      </c>
      <c r="S215">
        <f t="shared" si="41"/>
        <v>19.434680561740695</v>
      </c>
      <c r="T215">
        <f t="shared" si="41"/>
        <v>16.311446772605475</v>
      </c>
      <c r="U215">
        <f t="shared" si="41"/>
        <v>17.922391431056717</v>
      </c>
      <c r="V215">
        <f t="shared" si="41"/>
        <v>15.230896843485755</v>
      </c>
      <c r="W215">
        <f t="shared" si="41"/>
        <v>12.584011988368411</v>
      </c>
      <c r="X215">
        <f t="shared" si="41"/>
        <v>11.53442205654928</v>
      </c>
      <c r="Y215">
        <f t="shared" si="41"/>
        <v>14.08445611376461</v>
      </c>
      <c r="Z215">
        <f t="shared" si="41"/>
        <v>9.6314905715486532</v>
      </c>
      <c r="AA215">
        <f t="shared" si="41"/>
        <v>10.572304206200226</v>
      </c>
      <c r="AB215">
        <f t="shared" si="41"/>
        <v>13.382879932071472</v>
      </c>
      <c r="AC215">
        <f t="shared" si="41"/>
        <v>9.9544471084805402</v>
      </c>
      <c r="AD215">
        <f t="shared" si="41"/>
        <v>10.577695054965789</v>
      </c>
      <c r="AE215">
        <f t="shared" si="41"/>
        <v>14.09529403924773</v>
      </c>
      <c r="AF215">
        <f t="shared" si="41"/>
        <v>14.00399652423677</v>
      </c>
      <c r="AG215">
        <f t="shared" si="41"/>
        <v>13.846089489618381</v>
      </c>
      <c r="AH215">
        <f t="shared" si="41"/>
        <v>15.13981237854941</v>
      </c>
      <c r="AI215">
        <f t="shared" si="41"/>
        <v>18.398958781872242</v>
      </c>
      <c r="AJ215">
        <f t="shared" si="41"/>
        <v>13.336615669319366</v>
      </c>
      <c r="AK215">
        <f t="shared" si="41"/>
        <v>12.223915036790171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40"/>
        <v>26.263644806096242</v>
      </c>
      <c r="I216">
        <f t="shared" si="41"/>
        <v>29.657216456824973</v>
      </c>
      <c r="J216">
        <f t="shared" si="41"/>
        <v>31.796851319773449</v>
      </c>
      <c r="K216">
        <f t="shared" si="41"/>
        <v>23.205370515997956</v>
      </c>
      <c r="L216">
        <f t="shared" si="41"/>
        <v>6.2549715275270925</v>
      </c>
      <c r="M216">
        <f t="shared" si="41"/>
        <v>24.974715790353681</v>
      </c>
      <c r="N216">
        <f t="shared" si="41"/>
        <v>25.426066251448209</v>
      </c>
      <c r="O216">
        <f t="shared" si="41"/>
        <v>20.114427028518854</v>
      </c>
      <c r="P216">
        <f t="shared" si="41"/>
        <v>30.281680918117978</v>
      </c>
      <c r="Q216">
        <f t="shared" si="41"/>
        <v>33.445336531750257</v>
      </c>
      <c r="R216">
        <f t="shared" ref="I216:AK220" si="42">($F216*R82)/10000</f>
        <v>31.25538188203037</v>
      </c>
      <c r="S216">
        <f t="shared" si="42"/>
        <v>26.729180065074786</v>
      </c>
      <c r="T216">
        <f t="shared" si="42"/>
        <v>20.058220423645551</v>
      </c>
      <c r="U216">
        <f t="shared" si="42"/>
        <v>28.019282776691131</v>
      </c>
      <c r="V216">
        <f t="shared" si="42"/>
        <v>21.21769433011071</v>
      </c>
      <c r="W216">
        <f t="shared" si="42"/>
        <v>14.375455206433413</v>
      </c>
      <c r="X216">
        <f t="shared" si="42"/>
        <v>20.134926644406477</v>
      </c>
      <c r="Y216">
        <f t="shared" si="42"/>
        <v>23.43030751075613</v>
      </c>
      <c r="Z216">
        <f t="shared" si="42"/>
        <v>17.313693633812886</v>
      </c>
      <c r="AA216">
        <f t="shared" si="42"/>
        <v>19.166206834925102</v>
      </c>
      <c r="AB216">
        <f t="shared" si="42"/>
        <v>25.895837842562599</v>
      </c>
      <c r="AC216">
        <f t="shared" si="42"/>
        <v>19.744023904338405</v>
      </c>
      <c r="AD216">
        <f t="shared" si="42"/>
        <v>19.629837088038851</v>
      </c>
      <c r="AE216">
        <f t="shared" si="42"/>
        <v>28.594803534768445</v>
      </c>
      <c r="AF216">
        <f t="shared" si="42"/>
        <v>27.22717427914224</v>
      </c>
      <c r="AG216">
        <f t="shared" si="42"/>
        <v>33.124784759314622</v>
      </c>
      <c r="AH216">
        <f t="shared" si="42"/>
        <v>28.356372896908276</v>
      </c>
      <c r="AI216">
        <f t="shared" si="42"/>
        <v>33.430703334032643</v>
      </c>
      <c r="AJ216">
        <f t="shared" si="42"/>
        <v>33.665750781025224</v>
      </c>
      <c r="AK216">
        <f t="shared" si="42"/>
        <v>22.482998172000961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40"/>
        <v>21.85622715275337</v>
      </c>
      <c r="I217">
        <f t="shared" si="42"/>
        <v>24.164492229621771</v>
      </c>
      <c r="J217">
        <f t="shared" si="42"/>
        <v>25.853530945464772</v>
      </c>
      <c r="K217">
        <f t="shared" si="42"/>
        <v>19.364420843470125</v>
      </c>
      <c r="L217">
        <f t="shared" si="42"/>
        <v>5.6034302527447801</v>
      </c>
      <c r="M217">
        <f t="shared" si="42"/>
        <v>20.44978961803756</v>
      </c>
      <c r="N217">
        <f t="shared" si="42"/>
        <v>19.946516037312197</v>
      </c>
      <c r="O217">
        <f t="shared" si="42"/>
        <v>15.671380949254422</v>
      </c>
      <c r="P217">
        <f t="shared" si="42"/>
        <v>23.856173969775661</v>
      </c>
      <c r="Q217">
        <f t="shared" si="42"/>
        <v>26.685480001068704</v>
      </c>
      <c r="R217">
        <f t="shared" si="42"/>
        <v>25.032544346735282</v>
      </c>
      <c r="S217">
        <f t="shared" si="42"/>
        <v>21.296952603557585</v>
      </c>
      <c r="T217">
        <f t="shared" si="42"/>
        <v>15.7975643674999</v>
      </c>
      <c r="U217">
        <f t="shared" si="42"/>
        <v>22.429759642707481</v>
      </c>
      <c r="V217">
        <f t="shared" si="42"/>
        <v>16.568742271972098</v>
      </c>
      <c r="W217">
        <f t="shared" si="42"/>
        <v>12.082485820372389</v>
      </c>
      <c r="X217">
        <f t="shared" si="42"/>
        <v>16.207123273643102</v>
      </c>
      <c r="Y217">
        <f t="shared" si="42"/>
        <v>18.341442957662377</v>
      </c>
      <c r="Z217">
        <f t="shared" si="42"/>
        <v>13.554864239148205</v>
      </c>
      <c r="AA217">
        <f t="shared" si="42"/>
        <v>14.90364142149468</v>
      </c>
      <c r="AB217">
        <f t="shared" si="42"/>
        <v>19.630708050619763</v>
      </c>
      <c r="AC217">
        <f t="shared" si="42"/>
        <v>15.227850074695022</v>
      </c>
      <c r="AD217">
        <f t="shared" si="42"/>
        <v>15.34135129211916</v>
      </c>
      <c r="AE217">
        <f t="shared" si="42"/>
        <v>21.473260622365387</v>
      </c>
      <c r="AF217">
        <f t="shared" si="42"/>
        <v>20.20562409703604</v>
      </c>
      <c r="AG217">
        <f t="shared" si="42"/>
        <v>23.934337449704884</v>
      </c>
      <c r="AH217">
        <f t="shared" si="42"/>
        <v>20.820666453235308</v>
      </c>
      <c r="AI217">
        <f t="shared" si="42"/>
        <v>24.846263042969042</v>
      </c>
      <c r="AJ217">
        <f t="shared" si="42"/>
        <v>24.530898977455728</v>
      </c>
      <c r="AK217">
        <f t="shared" si="42"/>
        <v>16.411049305530533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40"/>
        <v>22.446631992933192</v>
      </c>
      <c r="I218">
        <f t="shared" si="42"/>
        <v>24.753153629248576</v>
      </c>
      <c r="J218">
        <f t="shared" si="42"/>
        <v>26.973192922882003</v>
      </c>
      <c r="K218">
        <f t="shared" si="42"/>
        <v>19.644143113712744</v>
      </c>
      <c r="L218">
        <f t="shared" si="42"/>
        <v>4.2704420002762093</v>
      </c>
      <c r="M218">
        <f t="shared" si="42"/>
        <v>18.980299953007417</v>
      </c>
      <c r="N218">
        <f t="shared" si="42"/>
        <v>16.062973056261828</v>
      </c>
      <c r="O218">
        <f t="shared" si="42"/>
        <v>10.740205800714747</v>
      </c>
      <c r="P218">
        <f t="shared" si="42"/>
        <v>17.881470533860679</v>
      </c>
      <c r="Q218">
        <f t="shared" si="42"/>
        <v>20.926046205055616</v>
      </c>
      <c r="R218">
        <f t="shared" si="42"/>
        <v>17.722388627410677</v>
      </c>
      <c r="S218">
        <f t="shared" si="42"/>
        <v>15.017962515207078</v>
      </c>
      <c r="T218">
        <f t="shared" si="42"/>
        <v>12.202449339588854</v>
      </c>
      <c r="U218">
        <f t="shared" si="42"/>
        <v>17.174670232427072</v>
      </c>
      <c r="V218">
        <f t="shared" si="42"/>
        <v>11.906620606925395</v>
      </c>
      <c r="W218">
        <f t="shared" si="42"/>
        <v>8.4482019308822167</v>
      </c>
      <c r="X218">
        <f t="shared" si="42"/>
        <v>10.917543033550196</v>
      </c>
      <c r="Y218">
        <f t="shared" si="42"/>
        <v>14.685216644829541</v>
      </c>
      <c r="Z218">
        <f t="shared" si="42"/>
        <v>11.489831767676469</v>
      </c>
      <c r="AA218">
        <f t="shared" si="42"/>
        <v>11.281644269353727</v>
      </c>
      <c r="AB218">
        <f t="shared" si="42"/>
        <v>17.04654963540467</v>
      </c>
      <c r="AC218">
        <f t="shared" si="42"/>
        <v>12.466356588160757</v>
      </c>
      <c r="AD218">
        <f t="shared" si="42"/>
        <v>15.231056085919594</v>
      </c>
      <c r="AE218">
        <f t="shared" si="42"/>
        <v>17.588574911830992</v>
      </c>
      <c r="AF218">
        <f t="shared" si="42"/>
        <v>15.355966989607467</v>
      </c>
      <c r="AG218">
        <f t="shared" si="42"/>
        <v>20.637396838322001</v>
      </c>
      <c r="AH218">
        <f t="shared" si="42"/>
        <v>16.82080409512789</v>
      </c>
      <c r="AI218">
        <f t="shared" si="42"/>
        <v>21.222173292561706</v>
      </c>
      <c r="AJ218">
        <f t="shared" si="42"/>
        <v>22.646838217716304</v>
      </c>
      <c r="AK218">
        <f t="shared" si="42"/>
        <v>14.384587305303631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40"/>
        <v>33.533978493274944</v>
      </c>
      <c r="I219">
        <f t="shared" si="42"/>
        <v>39.1453114626025</v>
      </c>
      <c r="J219">
        <f t="shared" si="42"/>
        <v>41.439547854419565</v>
      </c>
      <c r="K219">
        <f t="shared" si="42"/>
        <v>29.430752973531366</v>
      </c>
      <c r="L219">
        <f t="shared" si="42"/>
        <v>6.9952569580831172</v>
      </c>
      <c r="M219">
        <f t="shared" si="42"/>
        <v>32.763449476848528</v>
      </c>
      <c r="N219">
        <f t="shared" si="42"/>
        <v>30.879664109630056</v>
      </c>
      <c r="O219">
        <f t="shared" si="42"/>
        <v>22.751347535968574</v>
      </c>
      <c r="P219">
        <f t="shared" si="42"/>
        <v>41.152554480474365</v>
      </c>
      <c r="Q219">
        <f t="shared" si="42"/>
        <v>42.665165256220099</v>
      </c>
      <c r="R219">
        <f t="shared" si="42"/>
        <v>40.726119969559974</v>
      </c>
      <c r="S219">
        <f t="shared" si="42"/>
        <v>33.213489770624662</v>
      </c>
      <c r="T219">
        <f t="shared" si="42"/>
        <v>27.663726694613853</v>
      </c>
      <c r="U219">
        <f t="shared" si="42"/>
        <v>34.928627256536032</v>
      </c>
      <c r="V219">
        <f t="shared" si="42"/>
        <v>26.56839439629281</v>
      </c>
      <c r="W219">
        <f t="shared" si="42"/>
        <v>19.437769181663235</v>
      </c>
      <c r="X219">
        <f t="shared" si="42"/>
        <v>24.664733493558149</v>
      </c>
      <c r="Y219">
        <f t="shared" si="42"/>
        <v>28.139706701306196</v>
      </c>
      <c r="Z219">
        <f t="shared" si="42"/>
        <v>15.65299540310583</v>
      </c>
      <c r="AA219">
        <f t="shared" si="42"/>
        <v>17.535281161575973</v>
      </c>
      <c r="AB219">
        <f t="shared" si="42"/>
        <v>23.368077925827251</v>
      </c>
      <c r="AC219">
        <f t="shared" si="42"/>
        <v>17.156865170850349</v>
      </c>
      <c r="AD219">
        <f t="shared" si="42"/>
        <v>19.519694104180228</v>
      </c>
      <c r="AE219">
        <f t="shared" si="42"/>
        <v>25.794138140118282</v>
      </c>
      <c r="AF219">
        <f t="shared" si="42"/>
        <v>23.365308456633038</v>
      </c>
      <c r="AG219">
        <f t="shared" si="42"/>
        <v>27.105903452669438</v>
      </c>
      <c r="AH219">
        <f t="shared" si="42"/>
        <v>24.125627598088357</v>
      </c>
      <c r="AI219">
        <f t="shared" si="42"/>
        <v>26.457271040508704</v>
      </c>
      <c r="AJ219">
        <f t="shared" si="42"/>
        <v>26.67856286284729</v>
      </c>
      <c r="AK219">
        <f t="shared" si="42"/>
        <v>18.724344465112399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40"/>
        <v>37.717065976235467</v>
      </c>
      <c r="I220">
        <f t="shared" si="42"/>
        <v>39.414010103431444</v>
      </c>
      <c r="J220">
        <f t="shared" si="42"/>
        <v>36.665057315534774</v>
      </c>
      <c r="K220">
        <f t="shared" si="42"/>
        <v>27.209177874517017</v>
      </c>
      <c r="L220">
        <f t="shared" si="42"/>
        <v>14.481354675344505</v>
      </c>
      <c r="M220">
        <f t="shared" si="42"/>
        <v>37.244860837237013</v>
      </c>
      <c r="N220">
        <f t="shared" si="42"/>
        <v>42.339946822563824</v>
      </c>
      <c r="O220">
        <f t="shared" si="42"/>
        <v>27.658433920040622</v>
      </c>
      <c r="P220">
        <f t="shared" si="42"/>
        <v>54.744358155437709</v>
      </c>
      <c r="Q220">
        <f t="shared" si="42"/>
        <v>50.526202304391525</v>
      </c>
      <c r="R220">
        <f t="shared" si="42"/>
        <v>47.421818859645342</v>
      </c>
      <c r="S220">
        <f t="shared" si="42"/>
        <v>39.116756942172834</v>
      </c>
      <c r="T220">
        <f t="shared" si="42"/>
        <v>30.101595987721335</v>
      </c>
      <c r="U220">
        <f t="shared" si="42"/>
        <v>42.213571986060089</v>
      </c>
      <c r="V220">
        <f t="shared" si="42"/>
        <v>29.178264697475765</v>
      </c>
      <c r="W220">
        <f t="shared" si="42"/>
        <v>21.132588200198246</v>
      </c>
      <c r="X220">
        <f t="shared" si="42"/>
        <v>29.726459242477262</v>
      </c>
      <c r="Y220">
        <f t="shared" si="42"/>
        <v>35.828531566735833</v>
      </c>
      <c r="Z220">
        <f t="shared" si="42"/>
        <v>23.908667864006691</v>
      </c>
      <c r="AA220">
        <f t="shared" si="42"/>
        <v>27.527571346372557</v>
      </c>
      <c r="AB220">
        <f t="shared" si="42"/>
        <v>38.068095989973358</v>
      </c>
      <c r="AC220">
        <f t="shared" si="42"/>
        <v>29.06599862685373</v>
      </c>
      <c r="AD220">
        <f t="shared" si="42"/>
        <v>31.174683647652756</v>
      </c>
      <c r="AE220">
        <f t="shared" si="42"/>
        <v>42.51063059479398</v>
      </c>
      <c r="AF220">
        <f t="shared" si="42"/>
        <v>37.951877224588735</v>
      </c>
      <c r="AG220">
        <f t="shared" si="42"/>
        <v>43.623220028071955</v>
      </c>
      <c r="AH220">
        <f t="shared" si="42"/>
        <v>37.884436340350518</v>
      </c>
      <c r="AI220">
        <f t="shared" si="42"/>
        <v>43.774115152209781</v>
      </c>
      <c r="AJ220">
        <f t="shared" si="42"/>
        <v>46.295742911733882</v>
      </c>
      <c r="AK220">
        <f t="shared" si="42"/>
        <v>31.640244361052765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10.175223979961087</v>
      </c>
      <c r="I221">
        <f t="shared" ref="I221:AJ222" si="43">($E221*I87)/10000</f>
        <v>10.513263107441633</v>
      </c>
      <c r="J221">
        <f t="shared" si="43"/>
        <v>9.9579346330255554</v>
      </c>
      <c r="K221">
        <f t="shared" si="43"/>
        <v>7.6668660655984002</v>
      </c>
      <c r="L221">
        <f t="shared" si="43"/>
        <v>2.822395354593755</v>
      </c>
      <c r="M221">
        <f t="shared" si="43"/>
        <v>10.078450926779153</v>
      </c>
      <c r="N221">
        <f t="shared" si="43"/>
        <v>11.063310877710714</v>
      </c>
      <c r="O221">
        <f t="shared" si="43"/>
        <v>7.7926561218503148</v>
      </c>
      <c r="P221">
        <f t="shared" si="43"/>
        <v>13.036942270941347</v>
      </c>
      <c r="Q221">
        <f t="shared" si="43"/>
        <v>10.930131610191758</v>
      </c>
      <c r="R221">
        <f t="shared" si="43"/>
        <v>11.318401700227978</v>
      </c>
      <c r="S221">
        <f t="shared" si="43"/>
        <v>11.034381319504398</v>
      </c>
      <c r="T221">
        <f t="shared" si="43"/>
        <v>8.5993961947411961</v>
      </c>
      <c r="U221">
        <f t="shared" si="43"/>
        <v>10.741347727377313</v>
      </c>
      <c r="V221">
        <f t="shared" si="43"/>
        <v>8.0921026516271635</v>
      </c>
      <c r="W221">
        <f t="shared" si="43"/>
        <v>5.7154774088899769</v>
      </c>
      <c r="X221">
        <f t="shared" si="43"/>
        <v>8.9600272390654663</v>
      </c>
      <c r="Y221">
        <f t="shared" si="43"/>
        <v>11.184780982197745</v>
      </c>
      <c r="Z221">
        <f t="shared" si="43"/>
        <v>7.3771702644445645</v>
      </c>
      <c r="AA221">
        <f t="shared" si="43"/>
        <v>9.0912435639291047</v>
      </c>
      <c r="AB221">
        <f t="shared" si="43"/>
        <v>12.120995636328631</v>
      </c>
      <c r="AC221">
        <f t="shared" si="43"/>
        <v>9.0086211016691209</v>
      </c>
      <c r="AD221">
        <f t="shared" si="43"/>
        <v>10.253441290037422</v>
      </c>
      <c r="AE221">
        <f t="shared" si="43"/>
        <v>12.363154520390101</v>
      </c>
      <c r="AF221">
        <f t="shared" si="43"/>
        <v>10.374278488715539</v>
      </c>
      <c r="AG221">
        <f t="shared" si="43"/>
        <v>10.576373782478599</v>
      </c>
      <c r="AH221">
        <f t="shared" si="43"/>
        <v>10.443377794394348</v>
      </c>
      <c r="AI221">
        <f t="shared" si="43"/>
        <v>10.735465309214156</v>
      </c>
      <c r="AJ221">
        <f t="shared" si="43"/>
        <v>11.849981154741998</v>
      </c>
      <c r="AK221">
        <f>($E221*AK87)/10000</f>
        <v>10.229656552583089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11.756226478989428</v>
      </c>
      <c r="I222">
        <f t="shared" si="43"/>
        <v>12.128187086652227</v>
      </c>
      <c r="J222">
        <f t="shared" si="43"/>
        <v>11.523678215806486</v>
      </c>
      <c r="K222">
        <f t="shared" si="43"/>
        <v>9.3834582046609771</v>
      </c>
      <c r="L222">
        <f t="shared" si="43"/>
        <v>6.7330948303230338</v>
      </c>
      <c r="M222">
        <f t="shared" si="43"/>
        <v>11.652024995285434</v>
      </c>
      <c r="N222">
        <f t="shared" si="43"/>
        <v>12.75992910249364</v>
      </c>
      <c r="O222">
        <f t="shared" si="43"/>
        <v>9.4861912407034659</v>
      </c>
      <c r="P222">
        <f t="shared" si="43"/>
        <v>15.296872704904192</v>
      </c>
      <c r="Q222">
        <f t="shared" si="43"/>
        <v>12.896753864703047</v>
      </c>
      <c r="R222">
        <f t="shared" si="43"/>
        <v>13.111724041012589</v>
      </c>
      <c r="S222">
        <f t="shared" si="43"/>
        <v>11.827762274779484</v>
      </c>
      <c r="T222">
        <f t="shared" si="43"/>
        <v>9.4517348728931765</v>
      </c>
      <c r="U222">
        <f t="shared" si="43"/>
        <v>12.617900933529087</v>
      </c>
      <c r="V222">
        <f t="shared" si="43"/>
        <v>9.0136063861716682</v>
      </c>
      <c r="W222">
        <f t="shared" si="43"/>
        <v>8.0348883112334626</v>
      </c>
      <c r="X222">
        <f t="shared" si="43"/>
        <v>10.568728253760733</v>
      </c>
      <c r="Y222">
        <f t="shared" si="43"/>
        <v>12.82370438209108</v>
      </c>
      <c r="Z222">
        <f t="shared" si="43"/>
        <v>9.030816785961882</v>
      </c>
      <c r="AA222">
        <f t="shared" si="43"/>
        <v>10.692639752033285</v>
      </c>
      <c r="AB222">
        <f t="shared" si="43"/>
        <v>13.373334952914703</v>
      </c>
      <c r="AC222">
        <f t="shared" si="43"/>
        <v>10.072953225828108</v>
      </c>
      <c r="AD222">
        <f t="shared" si="43"/>
        <v>11.509939779628997</v>
      </c>
      <c r="AE222">
        <f t="shared" si="43"/>
        <v>13.240446790359879</v>
      </c>
      <c r="AF222">
        <f t="shared" si="43"/>
        <v>11.001956215805167</v>
      </c>
      <c r="AG222">
        <f t="shared" si="43"/>
        <v>11.664019944822739</v>
      </c>
      <c r="AH222">
        <f t="shared" si="43"/>
        <v>11.10183559916068</v>
      </c>
      <c r="AI222">
        <f t="shared" si="43"/>
        <v>11.95862600334099</v>
      </c>
      <c r="AJ222">
        <f t="shared" si="43"/>
        <v>13.092326165589911</v>
      </c>
      <c r="AK222">
        <f>($E222*AK88)/10000</f>
        <v>11.066376853963291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44">($F223*H89)/10000</f>
        <v>8.7946573811836402</v>
      </c>
      <c r="I223">
        <f t="shared" si="44"/>
        <v>9.6670461293913021</v>
      </c>
      <c r="J223">
        <f t="shared" si="44"/>
        <v>10.34560821073139</v>
      </c>
      <c r="K223">
        <f t="shared" si="44"/>
        <v>8.3111858786330028</v>
      </c>
      <c r="L223">
        <f t="shared" si="44"/>
        <v>1.4896370607547467</v>
      </c>
      <c r="M223">
        <f t="shared" si="44"/>
        <v>7.7014096015684288</v>
      </c>
      <c r="N223">
        <f t="shared" si="44"/>
        <v>7.5100635777008806</v>
      </c>
      <c r="O223">
        <f t="shared" si="44"/>
        <v>4.7545775841255296</v>
      </c>
      <c r="P223">
        <f t="shared" si="44"/>
        <v>10.849345230408554</v>
      </c>
      <c r="Q223">
        <f t="shared" si="44"/>
        <v>11.468797538704598</v>
      </c>
      <c r="R223">
        <f t="shared" si="44"/>
        <v>10.38420720687726</v>
      </c>
      <c r="S223">
        <f t="shared" si="44"/>
        <v>8.3869799577904125</v>
      </c>
      <c r="T223">
        <f t="shared" si="44"/>
        <v>6.7359518758113426</v>
      </c>
      <c r="U223">
        <f t="shared" si="44"/>
        <v>9.9035689825851527</v>
      </c>
      <c r="V223">
        <f t="shared" si="44"/>
        <v>6.7414497796872821</v>
      </c>
      <c r="W223">
        <f t="shared" si="44"/>
        <v>4.0831041094606881</v>
      </c>
      <c r="X223">
        <f t="shared" si="44"/>
        <v>6.760670572787209</v>
      </c>
      <c r="Y223">
        <f t="shared" si="44"/>
        <v>7.0656701000370292</v>
      </c>
      <c r="Z223">
        <f t="shared" si="44"/>
        <v>4.5149229528962822</v>
      </c>
      <c r="AA223">
        <f t="shared" si="44"/>
        <v>5.4472699361553669</v>
      </c>
      <c r="AB223">
        <f t="shared" si="44"/>
        <v>8.5799021781971714</v>
      </c>
      <c r="AC223">
        <f t="shared" si="44"/>
        <v>5.7374740400004587</v>
      </c>
      <c r="AD223">
        <f t="shared" si="44"/>
        <v>6.6682231665730987</v>
      </c>
      <c r="AE223">
        <f t="shared" si="44"/>
        <v>8.6060829774802574</v>
      </c>
      <c r="AF223">
        <f t="shared" si="44"/>
        <v>7.2450213171526574</v>
      </c>
      <c r="AG223">
        <f t="shared" si="44"/>
        <v>9.4358663389919801</v>
      </c>
      <c r="AH223">
        <f t="shared" si="44"/>
        <v>7.347502062671083</v>
      </c>
      <c r="AI223">
        <f t="shared" si="44"/>
        <v>9.457925580142744</v>
      </c>
      <c r="AJ223">
        <f t="shared" si="44"/>
        <v>10.731819651833217</v>
      </c>
      <c r="AK223">
        <f t="shared" si="44"/>
        <v>7.3726479156446159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45">($F224*H90)/10000</f>
        <v>12.966529448340388</v>
      </c>
      <c r="I224">
        <f t="shared" si="45"/>
        <v>14.170122360464992</v>
      </c>
      <c r="J224">
        <f t="shared" si="45"/>
        <v>15.211985297887287</v>
      </c>
      <c r="K224">
        <f t="shared" si="45"/>
        <v>10.931805509398584</v>
      </c>
      <c r="L224">
        <f t="shared" si="45"/>
        <v>2.1593256394340701</v>
      </c>
      <c r="M224">
        <f t="shared" si="45"/>
        <v>11.586270434561841</v>
      </c>
      <c r="N224">
        <f t="shared" si="45"/>
        <v>10.888319089934981</v>
      </c>
      <c r="O224">
        <f t="shared" si="45"/>
        <v>7.2245113074785285</v>
      </c>
      <c r="P224">
        <f t="shared" si="45"/>
        <v>15.601750826151038</v>
      </c>
      <c r="Q224">
        <f t="shared" si="45"/>
        <v>17.736634391431284</v>
      </c>
      <c r="R224">
        <f t="shared" si="45"/>
        <v>16.246185598470863</v>
      </c>
      <c r="S224">
        <f t="shared" si="45"/>
        <v>12.536767957800274</v>
      </c>
      <c r="T224">
        <f t="shared" si="45"/>
        <v>9.5873923788780022</v>
      </c>
      <c r="U224">
        <f t="shared" si="45"/>
        <v>14.351859393214891</v>
      </c>
      <c r="V224">
        <f t="shared" si="45"/>
        <v>10.016480071118695</v>
      </c>
      <c r="W224">
        <f t="shared" si="45"/>
        <v>6.5557160600538813</v>
      </c>
      <c r="X224">
        <f t="shared" si="45"/>
        <v>10.320646671693888</v>
      </c>
      <c r="Y224">
        <f t="shared" si="45"/>
        <v>12.742708283204275</v>
      </c>
      <c r="Z224">
        <f t="shared" si="45"/>
        <v>7.8204613376433798</v>
      </c>
      <c r="AA224">
        <f t="shared" si="45"/>
        <v>8.6670797247154017</v>
      </c>
      <c r="AB224">
        <f t="shared" si="45"/>
        <v>12.947311264565638</v>
      </c>
      <c r="AC224">
        <f t="shared" si="45"/>
        <v>9.3786951998917267</v>
      </c>
      <c r="AD224">
        <f t="shared" si="45"/>
        <v>10.060041212860908</v>
      </c>
      <c r="AE224">
        <f t="shared" si="45"/>
        <v>13.413568045809015</v>
      </c>
      <c r="AF224">
        <f t="shared" si="45"/>
        <v>11.732231977814614</v>
      </c>
      <c r="AG224">
        <f t="shared" si="45"/>
        <v>15.79086034000146</v>
      </c>
      <c r="AH224">
        <f t="shared" si="45"/>
        <v>11.988168439344939</v>
      </c>
      <c r="AI224">
        <f t="shared" si="45"/>
        <v>15.386127667559064</v>
      </c>
      <c r="AJ224">
        <f t="shared" si="45"/>
        <v>16.584491806553327</v>
      </c>
      <c r="AK224">
        <f t="shared" si="45"/>
        <v>10.198008983848212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46">($F225*H91)/10000</f>
        <v>27.736747321628059</v>
      </c>
      <c r="I225">
        <f t="shared" si="46"/>
        <v>31.546888374613545</v>
      </c>
      <c r="J225">
        <f t="shared" si="46"/>
        <v>33.707295077492184</v>
      </c>
      <c r="K225">
        <f t="shared" si="46"/>
        <v>23.697725208448507</v>
      </c>
      <c r="L225">
        <f t="shared" si="46"/>
        <v>6.3482718036097827</v>
      </c>
      <c r="M225">
        <f t="shared" si="46"/>
        <v>27.707913388236811</v>
      </c>
      <c r="N225">
        <f t="shared" si="46"/>
        <v>26.57998478557727</v>
      </c>
      <c r="O225">
        <f t="shared" si="46"/>
        <v>21.106986433995718</v>
      </c>
      <c r="P225">
        <f t="shared" si="46"/>
        <v>35.086836612518375</v>
      </c>
      <c r="Q225">
        <f t="shared" si="46"/>
        <v>40.245285507366475</v>
      </c>
      <c r="R225">
        <f t="shared" si="46"/>
        <v>37.314673884988586</v>
      </c>
      <c r="S225">
        <f t="shared" si="46"/>
        <v>30.203694115792651</v>
      </c>
      <c r="T225">
        <f t="shared" si="46"/>
        <v>22.482632368847927</v>
      </c>
      <c r="U225">
        <f t="shared" si="46"/>
        <v>34.45307723030578</v>
      </c>
      <c r="V225">
        <f t="shared" si="46"/>
        <v>24.186781108691939</v>
      </c>
      <c r="W225">
        <f t="shared" si="46"/>
        <v>16.707749015929917</v>
      </c>
      <c r="X225">
        <f t="shared" si="46"/>
        <v>21.220685783814538</v>
      </c>
      <c r="Y225">
        <f t="shared" si="46"/>
        <v>26.341944808872778</v>
      </c>
      <c r="Z225">
        <f t="shared" si="46"/>
        <v>17.43490727940388</v>
      </c>
      <c r="AA225">
        <f t="shared" si="46"/>
        <v>19.541423288287252</v>
      </c>
      <c r="AB225">
        <f t="shared" si="46"/>
        <v>27.729020929672458</v>
      </c>
      <c r="AC225">
        <f t="shared" si="46"/>
        <v>21.619079033023201</v>
      </c>
      <c r="AD225">
        <f t="shared" si="46"/>
        <v>22.984318104941572</v>
      </c>
      <c r="AE225">
        <f t="shared" si="46"/>
        <v>31.98825096786609</v>
      </c>
      <c r="AF225">
        <f t="shared" si="46"/>
        <v>28.859873635554667</v>
      </c>
      <c r="AG225">
        <f t="shared" si="46"/>
        <v>34.636717686406008</v>
      </c>
      <c r="AH225">
        <f t="shared" si="46"/>
        <v>29.910469013855014</v>
      </c>
      <c r="AI225">
        <f t="shared" si="46"/>
        <v>36.288124109932816</v>
      </c>
      <c r="AJ225">
        <f t="shared" si="46"/>
        <v>37.784626131679495</v>
      </c>
      <c r="AK225">
        <f t="shared" si="46"/>
        <v>24.347173713056481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47">($F226*H92)/10000</f>
        <v>13.374287731917709</v>
      </c>
      <c r="I226">
        <f t="shared" si="47"/>
        <v>15.147045429522436</v>
      </c>
      <c r="J226">
        <f t="shared" si="47"/>
        <v>15.914612082349954</v>
      </c>
      <c r="K226">
        <f t="shared" si="47"/>
        <v>11.538231356444189</v>
      </c>
      <c r="L226">
        <f t="shared" si="47"/>
        <v>2.8470972384575224</v>
      </c>
      <c r="M226">
        <f t="shared" si="47"/>
        <v>12.284393901853988</v>
      </c>
      <c r="N226">
        <f t="shared" si="47"/>
        <v>12.42804619995948</v>
      </c>
      <c r="O226">
        <f t="shared" si="47"/>
        <v>9.468023686163054</v>
      </c>
      <c r="P226">
        <f t="shared" si="47"/>
        <v>17.158548111001526</v>
      </c>
      <c r="Q226">
        <f t="shared" si="47"/>
        <v>16.804167119683942</v>
      </c>
      <c r="R226">
        <f t="shared" si="47"/>
        <v>16.077478322797372</v>
      </c>
      <c r="S226">
        <f t="shared" si="47"/>
        <v>13.479261529108248</v>
      </c>
      <c r="T226">
        <f t="shared" si="47"/>
        <v>10.731216387139474</v>
      </c>
      <c r="U226">
        <f t="shared" si="47"/>
        <v>14.90821573664854</v>
      </c>
      <c r="V226">
        <f t="shared" si="47"/>
        <v>10.193080473682187</v>
      </c>
      <c r="W226">
        <f t="shared" si="47"/>
        <v>7.1978144211050532</v>
      </c>
      <c r="X226">
        <f t="shared" si="47"/>
        <v>9.5760715545479567</v>
      </c>
      <c r="Y226">
        <f t="shared" si="47"/>
        <v>11.663427869018074</v>
      </c>
      <c r="Z226">
        <f t="shared" si="47"/>
        <v>8.3190860688474704</v>
      </c>
      <c r="AA226">
        <f t="shared" si="47"/>
        <v>9.8117350983710576</v>
      </c>
      <c r="AB226">
        <f t="shared" si="47"/>
        <v>12.634758331099537</v>
      </c>
      <c r="AC226">
        <f t="shared" si="47"/>
        <v>9.4936789856886392</v>
      </c>
      <c r="AD226">
        <f t="shared" si="47"/>
        <v>10.911004939917746</v>
      </c>
      <c r="AE226">
        <f t="shared" si="47"/>
        <v>14.669452232067608</v>
      </c>
      <c r="AF226">
        <f t="shared" si="47"/>
        <v>14.374091119112052</v>
      </c>
      <c r="AG226">
        <f t="shared" si="47"/>
        <v>17.390355799542487</v>
      </c>
      <c r="AH226">
        <f t="shared" si="47"/>
        <v>15.466418042465101</v>
      </c>
      <c r="AI226">
        <f t="shared" si="47"/>
        <v>17.614414426332416</v>
      </c>
      <c r="AJ226">
        <f t="shared" si="47"/>
        <v>17.396517393615209</v>
      </c>
      <c r="AK226">
        <f t="shared" si="47"/>
        <v>11.124905301782999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48">($F227*H93)/10000</f>
        <v>19.041779810949066</v>
      </c>
      <c r="I227">
        <f t="shared" si="48"/>
        <v>22.665489803010061</v>
      </c>
      <c r="J227">
        <f t="shared" si="48"/>
        <v>26.283565361137818</v>
      </c>
      <c r="K227">
        <f t="shared" si="48"/>
        <v>17.078493562531492</v>
      </c>
      <c r="L227">
        <f t="shared" si="48"/>
        <v>3.239019122830193</v>
      </c>
      <c r="M227">
        <f t="shared" si="48"/>
        <v>16.686313073082538</v>
      </c>
      <c r="N227">
        <f t="shared" si="48"/>
        <v>15.634119956169364</v>
      </c>
      <c r="O227">
        <f t="shared" si="48"/>
        <v>12.476723238997657</v>
      </c>
      <c r="P227">
        <f t="shared" si="48"/>
        <v>22.431917773754673</v>
      </c>
      <c r="Q227">
        <f t="shared" si="48"/>
        <v>27.206988410983911</v>
      </c>
      <c r="R227">
        <f t="shared" si="48"/>
        <v>24.094981337687916</v>
      </c>
      <c r="S227">
        <f t="shared" si="48"/>
        <v>17.979806645149186</v>
      </c>
      <c r="T227">
        <f t="shared" si="48"/>
        <v>13.970633378795933</v>
      </c>
      <c r="U227">
        <f t="shared" si="48"/>
        <v>20.593709643887934</v>
      </c>
      <c r="V227">
        <f t="shared" si="48"/>
        <v>13.769909131346363</v>
      </c>
      <c r="W227">
        <f t="shared" si="48"/>
        <v>8.1507958178275359</v>
      </c>
      <c r="X227">
        <f t="shared" si="48"/>
        <v>14.135520563335641</v>
      </c>
      <c r="Y227">
        <f t="shared" si="48"/>
        <v>17.723667080370088</v>
      </c>
      <c r="Z227">
        <f t="shared" si="48"/>
        <v>11.153275227342867</v>
      </c>
      <c r="AA227">
        <f t="shared" si="48"/>
        <v>11.092872867169552</v>
      </c>
      <c r="AB227">
        <f t="shared" si="48"/>
        <v>16.778117831565993</v>
      </c>
      <c r="AC227">
        <f t="shared" si="48"/>
        <v>12.952741865602652</v>
      </c>
      <c r="AD227">
        <f t="shared" si="48"/>
        <v>13.863291364227553</v>
      </c>
      <c r="AE227">
        <f t="shared" si="48"/>
        <v>18.945493971362222</v>
      </c>
      <c r="AF227">
        <f t="shared" si="48"/>
        <v>17.778358764303363</v>
      </c>
      <c r="AG227">
        <f t="shared" si="48"/>
        <v>24.712993319126703</v>
      </c>
      <c r="AH227">
        <f t="shared" si="48"/>
        <v>19.329076987070067</v>
      </c>
      <c r="AI227">
        <f t="shared" si="48"/>
        <v>24.830858925859189</v>
      </c>
      <c r="AJ227">
        <f t="shared" si="48"/>
        <v>26.592198537121789</v>
      </c>
      <c r="AK227">
        <f t="shared" si="48"/>
        <v>15.064726036788075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49">($F228*H94)/10000</f>
        <v>34.300497737484271</v>
      </c>
      <c r="I228">
        <f t="shared" si="49"/>
        <v>37.784904560920467</v>
      </c>
      <c r="J228">
        <f t="shared" si="49"/>
        <v>42.588132165667908</v>
      </c>
      <c r="K228">
        <f t="shared" si="49"/>
        <v>28.830313978784961</v>
      </c>
      <c r="L228">
        <f t="shared" si="49"/>
        <v>5.6935827232059983</v>
      </c>
      <c r="M228">
        <f t="shared" si="49"/>
        <v>28.52849598614954</v>
      </c>
      <c r="N228">
        <f t="shared" si="49"/>
        <v>26.103150244144398</v>
      </c>
      <c r="O228">
        <f t="shared" si="49"/>
        <v>20.205413478130009</v>
      </c>
      <c r="P228">
        <f t="shared" si="49"/>
        <v>37.400954798262354</v>
      </c>
      <c r="Q228">
        <f t="shared" si="49"/>
        <v>45.433436750754083</v>
      </c>
      <c r="R228">
        <f t="shared" si="49"/>
        <v>41.415941923060856</v>
      </c>
      <c r="S228">
        <f t="shared" si="49"/>
        <v>32.180587088333468</v>
      </c>
      <c r="T228">
        <f t="shared" si="49"/>
        <v>23.565387997103848</v>
      </c>
      <c r="U228">
        <f t="shared" si="49"/>
        <v>35.162035658262702</v>
      </c>
      <c r="V228">
        <f t="shared" si="49"/>
        <v>23.473011494776106</v>
      </c>
      <c r="W228">
        <f t="shared" si="49"/>
        <v>14.937818345778814</v>
      </c>
      <c r="X228">
        <f t="shared" si="49"/>
        <v>21.535276416856277</v>
      </c>
      <c r="Y228">
        <f t="shared" si="49"/>
        <v>28.614448952577998</v>
      </c>
      <c r="Z228">
        <f t="shared" si="49"/>
        <v>18.363677356699885</v>
      </c>
      <c r="AA228">
        <f t="shared" si="49"/>
        <v>18.078188330168267</v>
      </c>
      <c r="AB228">
        <f t="shared" si="49"/>
        <v>27.872560358390107</v>
      </c>
      <c r="AC228">
        <f t="shared" si="49"/>
        <v>21.12142133815496</v>
      </c>
      <c r="AD228">
        <f t="shared" si="49"/>
        <v>22.327984487573591</v>
      </c>
      <c r="AE228">
        <f t="shared" si="49"/>
        <v>32.050097718370836</v>
      </c>
      <c r="AF228">
        <f t="shared" si="49"/>
        <v>28.929917151558225</v>
      </c>
      <c r="AG228">
        <f t="shared" si="49"/>
        <v>37.465072553641193</v>
      </c>
      <c r="AH228">
        <f t="shared" si="49"/>
        <v>29.550729846489411</v>
      </c>
      <c r="AI228">
        <f t="shared" si="49"/>
        <v>37.489736671850409</v>
      </c>
      <c r="AJ228">
        <f t="shared" si="49"/>
        <v>40.145627994970894</v>
      </c>
      <c r="AK228">
        <f t="shared" si="49"/>
        <v>23.064148919484129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50">($F229*H95)/10000</f>
        <v>17.964762321397831</v>
      </c>
      <c r="I229">
        <f t="shared" si="50"/>
        <v>20.095166408050829</v>
      </c>
      <c r="J229">
        <f t="shared" si="50"/>
        <v>20.524691185330472</v>
      </c>
      <c r="K229">
        <f t="shared" si="50"/>
        <v>15.217270925415752</v>
      </c>
      <c r="L229">
        <f t="shared" si="50"/>
        <v>5.2078478750070749</v>
      </c>
      <c r="M229">
        <f t="shared" si="50"/>
        <v>19.414389551060975</v>
      </c>
      <c r="N229">
        <f t="shared" si="50"/>
        <v>20.139040398483338</v>
      </c>
      <c r="O229">
        <f t="shared" si="50"/>
        <v>15.496619043914523</v>
      </c>
      <c r="P229">
        <f t="shared" si="50"/>
        <v>22.097807197413346</v>
      </c>
      <c r="Q229">
        <f t="shared" si="50"/>
        <v>21.753266990768065</v>
      </c>
      <c r="R229">
        <f t="shared" si="50"/>
        <v>20.804442066852211</v>
      </c>
      <c r="S229">
        <f t="shared" si="50"/>
        <v>18.706600036968048</v>
      </c>
      <c r="T229">
        <f t="shared" si="50"/>
        <v>15.933198443703446</v>
      </c>
      <c r="U229">
        <f t="shared" si="50"/>
        <v>20.027059706565968</v>
      </c>
      <c r="V229">
        <f t="shared" si="50"/>
        <v>15.351939311848616</v>
      </c>
      <c r="W229">
        <f t="shared" si="50"/>
        <v>12.443078176648505</v>
      </c>
      <c r="X229">
        <f t="shared" si="50"/>
        <v>15.35631113490345</v>
      </c>
      <c r="Y229">
        <f t="shared" si="50"/>
        <v>17.776485452694491</v>
      </c>
      <c r="Z229">
        <f t="shared" si="50"/>
        <v>13.156347736915661</v>
      </c>
      <c r="AA229">
        <f t="shared" si="50"/>
        <v>14.081296627956393</v>
      </c>
      <c r="AB229">
        <f t="shared" si="50"/>
        <v>19.488104362452198</v>
      </c>
      <c r="AC229">
        <f t="shared" si="50"/>
        <v>14.467007988690286</v>
      </c>
      <c r="AD229">
        <f t="shared" si="50"/>
        <v>15.791640308198403</v>
      </c>
      <c r="AE229">
        <f t="shared" si="50"/>
        <v>19.557274624183517</v>
      </c>
      <c r="AF229">
        <f t="shared" si="50"/>
        <v>17.266506456257446</v>
      </c>
      <c r="AG229">
        <f t="shared" si="50"/>
        <v>20.028546249857701</v>
      </c>
      <c r="AH229">
        <f t="shared" si="50"/>
        <v>18.281058550220795</v>
      </c>
      <c r="AI229">
        <f t="shared" si="50"/>
        <v>20.26743730315378</v>
      </c>
      <c r="AJ229">
        <f t="shared" si="50"/>
        <v>21.616515080235612</v>
      </c>
      <c r="AK229">
        <f t="shared" si="50"/>
        <v>16.666621882999969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51">($F230*H96)/10000</f>
        <v>24.308552194198302</v>
      </c>
      <c r="I230">
        <f t="shared" si="51"/>
        <v>28.980827913046941</v>
      </c>
      <c r="J230">
        <f t="shared" si="51"/>
        <v>32.56479429612466</v>
      </c>
      <c r="K230">
        <f t="shared" si="51"/>
        <v>22.435105652253078</v>
      </c>
      <c r="L230">
        <f t="shared" si="51"/>
        <v>4.4134547162108797</v>
      </c>
      <c r="M230">
        <f t="shared" si="51"/>
        <v>21.957268368185257</v>
      </c>
      <c r="N230">
        <f t="shared" si="51"/>
        <v>21.252494808609203</v>
      </c>
      <c r="O230">
        <f t="shared" si="51"/>
        <v>16.465883731533623</v>
      </c>
      <c r="P230">
        <f t="shared" si="51"/>
        <v>28.894654390613013</v>
      </c>
      <c r="Q230">
        <f t="shared" si="51"/>
        <v>35.504973163951661</v>
      </c>
      <c r="R230">
        <f t="shared" si="51"/>
        <v>32.158968278602188</v>
      </c>
      <c r="S230">
        <f t="shared" si="51"/>
        <v>24.480629429651721</v>
      </c>
      <c r="T230">
        <f t="shared" si="51"/>
        <v>18.1166987818164</v>
      </c>
      <c r="U230">
        <f t="shared" si="51"/>
        <v>26.99587948356843</v>
      </c>
      <c r="V230">
        <f t="shared" si="51"/>
        <v>18.105641887196519</v>
      </c>
      <c r="W230">
        <f t="shared" si="51"/>
        <v>11.122817724868678</v>
      </c>
      <c r="X230">
        <f t="shared" si="51"/>
        <v>15.452313431949163</v>
      </c>
      <c r="Y230">
        <f t="shared" si="51"/>
        <v>21.407610045763636</v>
      </c>
      <c r="Z230">
        <f t="shared" si="51"/>
        <v>13.341972412593771</v>
      </c>
      <c r="AA230">
        <f t="shared" si="51"/>
        <v>12.780100828565327</v>
      </c>
      <c r="AB230">
        <f t="shared" si="51"/>
        <v>22.399581335821793</v>
      </c>
      <c r="AC230">
        <f t="shared" si="51"/>
        <v>15.736678197282703</v>
      </c>
      <c r="AD230">
        <f t="shared" si="51"/>
        <v>17.282806065714151</v>
      </c>
      <c r="AE230">
        <f t="shared" si="51"/>
        <v>24.965663965370965</v>
      </c>
      <c r="AF230">
        <f t="shared" si="51"/>
        <v>22.124204547105315</v>
      </c>
      <c r="AG230">
        <f t="shared" si="51"/>
        <v>27.668815675478974</v>
      </c>
      <c r="AH230">
        <f t="shared" si="51"/>
        <v>22.459838333573114</v>
      </c>
      <c r="AI230">
        <f t="shared" si="51"/>
        <v>27.704132667868929</v>
      </c>
      <c r="AJ230">
        <f t="shared" si="51"/>
        <v>30.806664712455763</v>
      </c>
      <c r="AK230">
        <f t="shared" si="51"/>
        <v>17.704260883302002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52">($F231*H97)/10000</f>
        <v>24.467706328112822</v>
      </c>
      <c r="I231">
        <f t="shared" si="52"/>
        <v>28.484339317974722</v>
      </c>
      <c r="J231">
        <f t="shared" si="52"/>
        <v>31.076762714223047</v>
      </c>
      <c r="K231">
        <f t="shared" si="52"/>
        <v>20.912445981116946</v>
      </c>
      <c r="L231">
        <f t="shared" si="52"/>
        <v>4.4349566894560644</v>
      </c>
      <c r="M231">
        <f t="shared" si="52"/>
        <v>23.152843602660617</v>
      </c>
      <c r="N231">
        <f t="shared" si="52"/>
        <v>20.62041500891419</v>
      </c>
      <c r="O231">
        <f t="shared" si="52"/>
        <v>14.900520203838177</v>
      </c>
      <c r="P231">
        <f t="shared" si="52"/>
        <v>27.409684645742864</v>
      </c>
      <c r="Q231">
        <f t="shared" si="52"/>
        <v>32.396651474041263</v>
      </c>
      <c r="R231">
        <f t="shared" si="52"/>
        <v>29.504716128321302</v>
      </c>
      <c r="S231">
        <f t="shared" si="52"/>
        <v>22.798036010709826</v>
      </c>
      <c r="T231">
        <f t="shared" si="52"/>
        <v>17.359285086368725</v>
      </c>
      <c r="U231">
        <f t="shared" si="52"/>
        <v>25.41454187263933</v>
      </c>
      <c r="V231">
        <f t="shared" si="52"/>
        <v>16.772477135631217</v>
      </c>
      <c r="W231">
        <f t="shared" si="52"/>
        <v>10.686590833013295</v>
      </c>
      <c r="X231">
        <f t="shared" si="52"/>
        <v>16.69875611697756</v>
      </c>
      <c r="Y231">
        <f t="shared" si="52"/>
        <v>21.480578353102345</v>
      </c>
      <c r="Z231">
        <f t="shared" si="52"/>
        <v>14.210852871189749</v>
      </c>
      <c r="AA231">
        <f t="shared" si="52"/>
        <v>14.416427381367598</v>
      </c>
      <c r="AB231">
        <f t="shared" si="52"/>
        <v>22.120837684241454</v>
      </c>
      <c r="AC231">
        <f t="shared" si="52"/>
        <v>16.067472831365194</v>
      </c>
      <c r="AD231">
        <f t="shared" si="52"/>
        <v>18.409475954066078</v>
      </c>
      <c r="AE231">
        <f t="shared" si="52"/>
        <v>25.947473737005151</v>
      </c>
      <c r="AF231">
        <f t="shared" si="52"/>
        <v>23.478672122589511</v>
      </c>
      <c r="AG231">
        <f t="shared" si="52"/>
        <v>26.949480982337271</v>
      </c>
      <c r="AH231">
        <f t="shared" si="52"/>
        <v>20.221826317557166</v>
      </c>
      <c r="AI231">
        <f t="shared" si="52"/>
        <v>24.229552564490067</v>
      </c>
      <c r="AJ231">
        <f t="shared" si="52"/>
        <v>25.822375266192942</v>
      </c>
      <c r="AK231">
        <f t="shared" si="52"/>
        <v>15.939666197579054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53">($F232*H98)/10000</f>
        <v>24.870307799482152</v>
      </c>
      <c r="I232">
        <f t="shared" si="53"/>
        <v>28.368602845065652</v>
      </c>
      <c r="J232">
        <f t="shared" si="53"/>
        <v>31.138449632293394</v>
      </c>
      <c r="K232">
        <f t="shared" si="53"/>
        <v>21.282187597087507</v>
      </c>
      <c r="L232">
        <f t="shared" si="53"/>
        <v>4.5291054655129175</v>
      </c>
      <c r="M232">
        <f t="shared" si="53"/>
        <v>23.374230489303876</v>
      </c>
      <c r="N232">
        <f t="shared" si="53"/>
        <v>21.290343969194339</v>
      </c>
      <c r="O232">
        <f t="shared" si="53"/>
        <v>15.710600164148033</v>
      </c>
      <c r="P232">
        <f t="shared" si="53"/>
        <v>28.018210170241211</v>
      </c>
      <c r="Q232">
        <f t="shared" si="53"/>
        <v>32.381281920975681</v>
      </c>
      <c r="R232">
        <f t="shared" si="53"/>
        <v>30.106982436208799</v>
      </c>
      <c r="S232">
        <f t="shared" si="53"/>
        <v>23.90235917740543</v>
      </c>
      <c r="T232">
        <f t="shared" si="53"/>
        <v>17.906430766397783</v>
      </c>
      <c r="U232">
        <f t="shared" si="53"/>
        <v>26.192676639669422</v>
      </c>
      <c r="V232">
        <f t="shared" si="53"/>
        <v>17.521597842678059</v>
      </c>
      <c r="W232">
        <f t="shared" si="53"/>
        <v>11.878794395700581</v>
      </c>
      <c r="X232">
        <f t="shared" si="53"/>
        <v>17.413318007586479</v>
      </c>
      <c r="Y232">
        <f t="shared" si="53"/>
        <v>22.948405752343813</v>
      </c>
      <c r="Z232">
        <f t="shared" si="53"/>
        <v>15.255755606535383</v>
      </c>
      <c r="AA232">
        <f t="shared" si="53"/>
        <v>15.695459017880848</v>
      </c>
      <c r="AB232">
        <f t="shared" si="53"/>
        <v>23.730353446554869</v>
      </c>
      <c r="AC232">
        <f t="shared" si="53"/>
        <v>17.229201666483704</v>
      </c>
      <c r="AD232">
        <f t="shared" si="53"/>
        <v>18.860112891365528</v>
      </c>
      <c r="AE232">
        <f t="shared" si="53"/>
        <v>26.73929641547663</v>
      </c>
      <c r="AF232">
        <f t="shared" si="53"/>
        <v>24.902725903813486</v>
      </c>
      <c r="AG232">
        <f t="shared" si="53"/>
        <v>30.206800808160509</v>
      </c>
      <c r="AH232">
        <f t="shared" si="53"/>
        <v>25.221665062226499</v>
      </c>
      <c r="AI232">
        <f t="shared" si="53"/>
        <v>29.952464700929912</v>
      </c>
      <c r="AJ232">
        <f t="shared" si="53"/>
        <v>30.237745939268724</v>
      </c>
      <c r="AK232">
        <f t="shared" si="53"/>
        <v>18.610515021944892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54">($F233*H99)/10000</f>
        <v>32.335767980809692</v>
      </c>
      <c r="I233">
        <f t="shared" si="54"/>
        <v>33.512809841418665</v>
      </c>
      <c r="J233">
        <f t="shared" si="54"/>
        <v>34.704683048171482</v>
      </c>
      <c r="K233">
        <f t="shared" si="54"/>
        <v>27.518216830395286</v>
      </c>
      <c r="L233">
        <f t="shared" si="54"/>
        <v>-12.144328470849892</v>
      </c>
      <c r="M233">
        <f t="shared" si="54"/>
        <v>34.660891363561497</v>
      </c>
      <c r="N233">
        <f t="shared" si="54"/>
        <v>33.4707915103346</v>
      </c>
      <c r="O233">
        <f t="shared" si="54"/>
        <v>16.026951349397901</v>
      </c>
      <c r="P233">
        <f t="shared" si="54"/>
        <v>30.827518188163296</v>
      </c>
      <c r="Q233">
        <f t="shared" si="54"/>
        <v>34.817979757140726</v>
      </c>
      <c r="R233">
        <f t="shared" si="54"/>
        <v>34.423624775390273</v>
      </c>
      <c r="S233">
        <f t="shared" si="54"/>
        <v>30.584047245060844</v>
      </c>
      <c r="T233">
        <f t="shared" si="54"/>
        <v>22.794592375989112</v>
      </c>
      <c r="U233">
        <f t="shared" si="54"/>
        <v>34.056279651612094</v>
      </c>
      <c r="V233">
        <f t="shared" si="54"/>
        <v>23.506141116188225</v>
      </c>
      <c r="W233">
        <f t="shared" si="54"/>
        <v>5.5524764278480676</v>
      </c>
      <c r="X233">
        <f t="shared" si="54"/>
        <v>19.417782635824853</v>
      </c>
      <c r="Y233">
        <f t="shared" si="54"/>
        <v>23.506996224501894</v>
      </c>
      <c r="Z233">
        <f t="shared" si="54"/>
        <v>13.493616988948927</v>
      </c>
      <c r="AA233">
        <f t="shared" si="54"/>
        <v>15.903881935687073</v>
      </c>
      <c r="AB233">
        <f t="shared" si="54"/>
        <v>26.706774951179302</v>
      </c>
      <c r="AC233">
        <f t="shared" si="54"/>
        <v>16.789206294338268</v>
      </c>
      <c r="AD233">
        <f t="shared" si="54"/>
        <v>19.960300859259142</v>
      </c>
      <c r="AE233">
        <f t="shared" si="54"/>
        <v>30.742065667944377</v>
      </c>
      <c r="AF233">
        <f t="shared" si="54"/>
        <v>28.612531403540132</v>
      </c>
      <c r="AG233">
        <f t="shared" si="54"/>
        <v>34.160797321678402</v>
      </c>
      <c r="AH233">
        <f t="shared" si="54"/>
        <v>29.348147342100081</v>
      </c>
      <c r="AI233">
        <f t="shared" si="54"/>
        <v>32.49521403364983</v>
      </c>
      <c r="AJ233">
        <f t="shared" si="54"/>
        <v>32.956760543424814</v>
      </c>
      <c r="AK233">
        <f t="shared" si="54"/>
        <v>21.832341098832273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55">($F234*H100)/10000</f>
        <v>29.958040411135666</v>
      </c>
      <c r="I234">
        <f t="shared" si="55"/>
        <v>31.900169992989284</v>
      </c>
      <c r="J234">
        <f t="shared" si="55"/>
        <v>35.452187856057385</v>
      </c>
      <c r="K234">
        <f t="shared" si="55"/>
        <v>24.892677933078566</v>
      </c>
      <c r="L234">
        <f t="shared" si="55"/>
        <v>6.1938693144988388</v>
      </c>
      <c r="M234">
        <f t="shared" si="55"/>
        <v>35.199226733952912</v>
      </c>
      <c r="N234">
        <f t="shared" si="55"/>
        <v>31.818494767815825</v>
      </c>
      <c r="O234">
        <f t="shared" si="55"/>
        <v>17.538556695768396</v>
      </c>
      <c r="P234">
        <f t="shared" si="55"/>
        <v>28.061059938932065</v>
      </c>
      <c r="Q234">
        <f t="shared" si="55"/>
        <v>37.684447987037842</v>
      </c>
      <c r="R234">
        <f t="shared" si="55"/>
        <v>34.190580170271822</v>
      </c>
      <c r="S234">
        <f t="shared" si="55"/>
        <v>27.791068244701815</v>
      </c>
      <c r="T234">
        <f t="shared" si="55"/>
        <v>21.445303453306973</v>
      </c>
      <c r="U234">
        <f t="shared" si="55"/>
        <v>33.104882814976797</v>
      </c>
      <c r="V234">
        <f t="shared" si="55"/>
        <v>21.914400592645539</v>
      </c>
      <c r="W234">
        <f t="shared" si="55"/>
        <v>12.696141647317749</v>
      </c>
      <c r="X234">
        <f t="shared" si="55"/>
        <v>19.387835029294983</v>
      </c>
      <c r="Y234">
        <f t="shared" si="55"/>
        <v>21.914973065543517</v>
      </c>
      <c r="Z234">
        <f t="shared" si="55"/>
        <v>16.263864353876365</v>
      </c>
      <c r="AA234">
        <f t="shared" si="55"/>
        <v>17.474717102155306</v>
      </c>
      <c r="AB234">
        <f t="shared" si="55"/>
        <v>24.234510289026705</v>
      </c>
      <c r="AC234">
        <f t="shared" si="55"/>
        <v>17.938701797851262</v>
      </c>
      <c r="AD234">
        <f t="shared" si="55"/>
        <v>19.701959561865319</v>
      </c>
      <c r="AE234">
        <f t="shared" si="55"/>
        <v>27.965388685478082</v>
      </c>
      <c r="AF234">
        <f t="shared" si="55"/>
        <v>25.841141237594595</v>
      </c>
      <c r="AG234">
        <f t="shared" si="55"/>
        <v>33.381239807782258</v>
      </c>
      <c r="AH234">
        <f t="shared" si="55"/>
        <v>27.793998230625853</v>
      </c>
      <c r="AI234">
        <f t="shared" si="55"/>
        <v>35.464785830380706</v>
      </c>
      <c r="AJ234">
        <f t="shared" si="55"/>
        <v>35.124327276405957</v>
      </c>
      <c r="AK234">
        <f t="shared" si="55"/>
        <v>21.279407943732668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56">($F235*H101)/10000</f>
        <v>11.320133298981068</v>
      </c>
      <c r="I235">
        <f t="shared" si="56"/>
        <v>12.722238592984743</v>
      </c>
      <c r="J235">
        <f t="shared" si="56"/>
        <v>13.589101303421197</v>
      </c>
      <c r="K235">
        <f t="shared" si="56"/>
        <v>10.23042427018979</v>
      </c>
      <c r="L235">
        <f t="shared" si="56"/>
        <v>2.3042622938066666</v>
      </c>
      <c r="M235">
        <f t="shared" si="56"/>
        <v>10.772186936073279</v>
      </c>
      <c r="N235">
        <f t="shared" si="56"/>
        <v>11.164306984609667</v>
      </c>
      <c r="O235">
        <f t="shared" si="56"/>
        <v>7.9603166578651905</v>
      </c>
      <c r="P235">
        <f t="shared" si="56"/>
        <v>10.805911798573472</v>
      </c>
      <c r="Q235">
        <f t="shared" si="56"/>
        <v>13.448973072825662</v>
      </c>
      <c r="R235">
        <f t="shared" si="56"/>
        <v>12.511581889958926</v>
      </c>
      <c r="S235">
        <f t="shared" si="56"/>
        <v>10.508193271184465</v>
      </c>
      <c r="T235">
        <f t="shared" si="56"/>
        <v>8.0028560306077061</v>
      </c>
      <c r="U235">
        <f t="shared" si="56"/>
        <v>11.047284344230558</v>
      </c>
      <c r="V235">
        <f t="shared" si="56"/>
        <v>8.3245677586087385</v>
      </c>
      <c r="W235">
        <f t="shared" si="56"/>
        <v>5.1707981567812711</v>
      </c>
      <c r="X235">
        <f t="shared" si="56"/>
        <v>7.6765472646147215</v>
      </c>
      <c r="Y235">
        <f t="shared" si="56"/>
        <v>9.4882983298487353</v>
      </c>
      <c r="Z235">
        <f t="shared" si="56"/>
        <v>8.5013054837308477</v>
      </c>
      <c r="AA235">
        <f t="shared" si="56"/>
        <v>8.0119926936340029</v>
      </c>
      <c r="AB235">
        <f t="shared" si="56"/>
        <v>10.272383842429681</v>
      </c>
      <c r="AC235">
        <f t="shared" si="56"/>
        <v>7.6049942792737335</v>
      </c>
      <c r="AD235">
        <f t="shared" si="56"/>
        <v>8.1791642002873495</v>
      </c>
      <c r="AE235">
        <f t="shared" si="56"/>
        <v>11.88490624625987</v>
      </c>
      <c r="AF235">
        <f t="shared" si="56"/>
        <v>11.425904089702158</v>
      </c>
      <c r="AG235">
        <f t="shared" si="56"/>
        <v>12.837085294688793</v>
      </c>
      <c r="AH235">
        <f t="shared" si="56"/>
        <v>12.123553753011008</v>
      </c>
      <c r="AI235">
        <f t="shared" si="56"/>
        <v>13.994455093876514</v>
      </c>
      <c r="AJ235">
        <f t="shared" si="56"/>
        <v>13.543357884746502</v>
      </c>
      <c r="AK235">
        <f t="shared" si="56"/>
        <v>8.8443035797339373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57">($F236*H102)/10000</f>
        <v>17.626825836054483</v>
      </c>
      <c r="I236">
        <f t="shared" si="57"/>
        <v>20.399235426859519</v>
      </c>
      <c r="J236">
        <f t="shared" si="57"/>
        <v>22.987500889931884</v>
      </c>
      <c r="K236">
        <f t="shared" si="57"/>
        <v>16.278575441644161</v>
      </c>
      <c r="L236">
        <f t="shared" si="57"/>
        <v>2.9286117461816721</v>
      </c>
      <c r="M236">
        <f t="shared" si="57"/>
        <v>16.520691175339913</v>
      </c>
      <c r="N236">
        <f t="shared" si="57"/>
        <v>16.129249382042747</v>
      </c>
      <c r="O236">
        <f t="shared" si="57"/>
        <v>10.870572103783456</v>
      </c>
      <c r="P236">
        <f t="shared" si="57"/>
        <v>17.07663529708115</v>
      </c>
      <c r="Q236">
        <f t="shared" si="57"/>
        <v>21.638801533368003</v>
      </c>
      <c r="R236">
        <f t="shared" si="57"/>
        <v>19.687645701514899</v>
      </c>
      <c r="S236">
        <f t="shared" si="57"/>
        <v>15.987529814935263</v>
      </c>
      <c r="T236">
        <f t="shared" si="57"/>
        <v>12.504651003512233</v>
      </c>
      <c r="U236">
        <f t="shared" si="57"/>
        <v>16.485173389374978</v>
      </c>
      <c r="V236">
        <f t="shared" si="57"/>
        <v>12.626921913984448</v>
      </c>
      <c r="W236">
        <f t="shared" si="57"/>
        <v>7.42225943889113</v>
      </c>
      <c r="X236">
        <f t="shared" si="57"/>
        <v>12.102831242067094</v>
      </c>
      <c r="Y236">
        <f t="shared" si="57"/>
        <v>12.177793923767222</v>
      </c>
      <c r="Z236">
        <f t="shared" si="57"/>
        <v>10.613183992147192</v>
      </c>
      <c r="AA236">
        <f t="shared" si="57"/>
        <v>10.337016745060048</v>
      </c>
      <c r="AB236">
        <f t="shared" si="57"/>
        <v>13.942708578562536</v>
      </c>
      <c r="AC236">
        <f t="shared" si="57"/>
        <v>10.065886150058143</v>
      </c>
      <c r="AD236">
        <f t="shared" si="57"/>
        <v>11.28712963760583</v>
      </c>
      <c r="AE236">
        <f t="shared" si="57"/>
        <v>16.317579357296445</v>
      </c>
      <c r="AF236">
        <f t="shared" si="57"/>
        <v>16.266860873351281</v>
      </c>
      <c r="AG236">
        <f t="shared" si="57"/>
        <v>19.677709003205209</v>
      </c>
      <c r="AH236">
        <f t="shared" si="57"/>
        <v>17.625046324124174</v>
      </c>
      <c r="AI236">
        <f t="shared" si="57"/>
        <v>20.62817261703502</v>
      </c>
      <c r="AJ236">
        <f t="shared" si="57"/>
        <v>20.062564291216173</v>
      </c>
      <c r="AK236">
        <f t="shared" si="57"/>
        <v>12.465328294858525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6.1975462637467329</v>
      </c>
      <c r="I237">
        <f t="shared" ref="I237:AJ238" si="58">($E237*I103)/10000</f>
        <v>6.9735586813232828</v>
      </c>
      <c r="J237">
        <f t="shared" si="58"/>
        <v>7.3533593014089433</v>
      </c>
      <c r="K237">
        <f t="shared" si="58"/>
        <v>5.5609764677115434</v>
      </c>
      <c r="L237">
        <f t="shared" si="58"/>
        <v>1.4717661836085829</v>
      </c>
      <c r="M237">
        <f t="shared" si="58"/>
        <v>6.2559139072866277</v>
      </c>
      <c r="N237">
        <f t="shared" si="58"/>
        <v>6.5677619132599183</v>
      </c>
      <c r="O237">
        <f t="shared" si="58"/>
        <v>4.7719154607688372</v>
      </c>
      <c r="P237">
        <f t="shared" si="58"/>
        <v>6.0282719099464597</v>
      </c>
      <c r="Q237">
        <f t="shared" si="58"/>
        <v>7.2811227245571546</v>
      </c>
      <c r="R237">
        <f t="shared" si="58"/>
        <v>6.9979153377531231</v>
      </c>
      <c r="S237">
        <f t="shared" si="58"/>
        <v>6.0104466358400686</v>
      </c>
      <c r="T237">
        <f t="shared" si="58"/>
        <v>4.7325441262550116</v>
      </c>
      <c r="U237">
        <f t="shared" si="58"/>
        <v>6.2076341716106631</v>
      </c>
      <c r="V237">
        <f t="shared" si="58"/>
        <v>4.9774313147948979</v>
      </c>
      <c r="W237">
        <f t="shared" si="58"/>
        <v>3.3905445087421802</v>
      </c>
      <c r="X237">
        <f t="shared" si="58"/>
        <v>4.7345482568450103</v>
      </c>
      <c r="Y237">
        <f t="shared" si="58"/>
        <v>5.6059185391737536</v>
      </c>
      <c r="Z237">
        <f t="shared" si="58"/>
        <v>5.2412968672066258</v>
      </c>
      <c r="AA237">
        <f t="shared" si="58"/>
        <v>4.8351360072660343</v>
      </c>
      <c r="AB237">
        <f t="shared" si="58"/>
        <v>6.0477718981825008</v>
      </c>
      <c r="AC237">
        <f t="shared" si="58"/>
        <v>4.414066002050391</v>
      </c>
      <c r="AD237">
        <f t="shared" si="58"/>
        <v>4.8947463875136785</v>
      </c>
      <c r="AE237">
        <f t="shared" si="58"/>
        <v>6.7334154403688879</v>
      </c>
      <c r="AF237">
        <f t="shared" si="58"/>
        <v>6.4357904575956564</v>
      </c>
      <c r="AG237">
        <f t="shared" si="58"/>
        <v>6.8595066770476816</v>
      </c>
      <c r="AH237">
        <f t="shared" si="58"/>
        <v>6.9895360636062307</v>
      </c>
      <c r="AI237">
        <f t="shared" si="58"/>
        <v>7.3102275899669911</v>
      </c>
      <c r="AJ237">
        <f t="shared" si="58"/>
        <v>7.1732009889935755</v>
      </c>
      <c r="AK237">
        <f>($E237*AK103)/10000</f>
        <v>5.0995185285032454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4.7121891140193597</v>
      </c>
      <c r="I238">
        <f t="shared" si="58"/>
        <v>5.367617310338523</v>
      </c>
      <c r="J238">
        <f t="shared" si="58"/>
        <v>5.6473294726198766</v>
      </c>
      <c r="K238">
        <f t="shared" si="58"/>
        <v>4.1677577664238949</v>
      </c>
      <c r="L238">
        <f t="shared" si="58"/>
        <v>0.92902121959370909</v>
      </c>
      <c r="M238">
        <f t="shared" si="58"/>
        <v>4.5575937368654538</v>
      </c>
      <c r="N238">
        <f t="shared" si="58"/>
        <v>4.7501756715245778</v>
      </c>
      <c r="O238">
        <f t="shared" si="58"/>
        <v>3.2925819748722911</v>
      </c>
      <c r="P238">
        <f t="shared" si="58"/>
        <v>4.4180712603151742</v>
      </c>
      <c r="Q238">
        <f t="shared" si="58"/>
        <v>5.6110879677570997</v>
      </c>
      <c r="R238">
        <f t="shared" si="58"/>
        <v>5.2659126804128666</v>
      </c>
      <c r="S238">
        <f t="shared" si="58"/>
        <v>4.4434781014841933</v>
      </c>
      <c r="T238">
        <f t="shared" si="58"/>
        <v>3.3929707139966223</v>
      </c>
      <c r="U238">
        <f t="shared" si="58"/>
        <v>4.4938978918602075</v>
      </c>
      <c r="V238">
        <f t="shared" si="58"/>
        <v>3.7208715989541661</v>
      </c>
      <c r="W238">
        <f t="shared" si="58"/>
        <v>2.4045006836063991</v>
      </c>
      <c r="X238">
        <f t="shared" si="58"/>
        <v>3.3409330821825853</v>
      </c>
      <c r="Y238">
        <f t="shared" si="58"/>
        <v>3.9281960300775389</v>
      </c>
      <c r="Z238">
        <f t="shared" si="58"/>
        <v>3.8581558988340898</v>
      </c>
      <c r="AA238">
        <f t="shared" si="58"/>
        <v>3.3588864383202601</v>
      </c>
      <c r="AB238">
        <f t="shared" si="58"/>
        <v>4.2836638798001463</v>
      </c>
      <c r="AC238">
        <f t="shared" si="58"/>
        <v>3.1544754864517044</v>
      </c>
      <c r="AD238">
        <f t="shared" si="58"/>
        <v>3.3994323485599058</v>
      </c>
      <c r="AE238">
        <f t="shared" si="58"/>
        <v>4.8475583107496192</v>
      </c>
      <c r="AF238">
        <f t="shared" si="58"/>
        <v>4.8991901270436014</v>
      </c>
      <c r="AG238">
        <f t="shared" si="58"/>
        <v>5.4338147956275389</v>
      </c>
      <c r="AH238">
        <f t="shared" si="58"/>
        <v>5.356060992700697</v>
      </c>
      <c r="AI238">
        <f t="shared" si="58"/>
        <v>5.8748090500848109</v>
      </c>
      <c r="AJ238">
        <f t="shared" si="58"/>
        <v>5.6260088441550691</v>
      </c>
      <c r="AK238">
        <f>($E238*AK104)/10000</f>
        <v>3.8300523725664992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52" si="59">($F239*H105)/10000</f>
        <v>13.660334323902701</v>
      </c>
      <c r="I239">
        <f t="shared" si="59"/>
        <v>15.789875278410191</v>
      </c>
      <c r="J239">
        <f t="shared" si="59"/>
        <v>18.047535691360928</v>
      </c>
      <c r="K239">
        <f t="shared" si="59"/>
        <v>12.966507452265791</v>
      </c>
      <c r="L239">
        <f t="shared" si="59"/>
        <v>2.1914555485553802</v>
      </c>
      <c r="M239">
        <f t="shared" si="59"/>
        <v>12.219868472030745</v>
      </c>
      <c r="N239">
        <f t="shared" si="59"/>
        <v>12.915989639835313</v>
      </c>
      <c r="O239">
        <f t="shared" si="59"/>
        <v>9.2654255302617265</v>
      </c>
      <c r="P239">
        <f t="shared" si="59"/>
        <v>13.53203817301149</v>
      </c>
      <c r="Q239">
        <f t="shared" si="59"/>
        <v>17.153696049205671</v>
      </c>
      <c r="R239">
        <f t="shared" si="59"/>
        <v>15.461389489591092</v>
      </c>
      <c r="S239">
        <f t="shared" si="59"/>
        <v>12.348396115835618</v>
      </c>
      <c r="T239">
        <f t="shared" si="59"/>
        <v>9.0845125341421209</v>
      </c>
      <c r="U239">
        <f t="shared" si="59"/>
        <v>13.347240704930224</v>
      </c>
      <c r="V239">
        <f t="shared" si="59"/>
        <v>9.6061941217511215</v>
      </c>
      <c r="W239">
        <f t="shared" si="59"/>
        <v>5.5690565282903535</v>
      </c>
      <c r="X239">
        <f t="shared" ref="I239:AK248" si="60">($F239*X105)/10000</f>
        <v>8.3997859828054349</v>
      </c>
      <c r="Y239">
        <f t="shared" si="60"/>
        <v>10.153299869910157</v>
      </c>
      <c r="Z239">
        <f t="shared" si="60"/>
        <v>8.5219036217610675</v>
      </c>
      <c r="AA239">
        <f t="shared" si="60"/>
        <v>8.3932052716936525</v>
      </c>
      <c r="AB239">
        <f t="shared" si="60"/>
        <v>11.486804973091003</v>
      </c>
      <c r="AC239">
        <f t="shared" si="60"/>
        <v>8.6648402450732611</v>
      </c>
      <c r="AD239">
        <f t="shared" si="60"/>
        <v>8.7786938363314206</v>
      </c>
      <c r="AE239">
        <f t="shared" si="60"/>
        <v>13.938826241482714</v>
      </c>
      <c r="AF239">
        <f t="shared" si="60"/>
        <v>14.446952255924538</v>
      </c>
      <c r="AG239">
        <f t="shared" si="60"/>
        <v>17.452991129616692</v>
      </c>
      <c r="AH239">
        <f t="shared" si="60"/>
        <v>15.26292009264461</v>
      </c>
      <c r="AI239">
        <f t="shared" si="60"/>
        <v>17.924791171319725</v>
      </c>
      <c r="AJ239">
        <f t="shared" si="60"/>
        <v>17.483434987830393</v>
      </c>
      <c r="AK239">
        <f t="shared" si="60"/>
        <v>9.9429265183475355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59"/>
        <v>10.423857548615976</v>
      </c>
      <c r="I240">
        <f t="shared" si="60"/>
        <v>12.652012341064003</v>
      </c>
      <c r="J240">
        <f t="shared" si="60"/>
        <v>14.392223018332018</v>
      </c>
      <c r="K240">
        <f t="shared" si="60"/>
        <v>10.371898540175216</v>
      </c>
      <c r="L240">
        <f t="shared" si="60"/>
        <v>1.6257121101479362</v>
      </c>
      <c r="M240">
        <f t="shared" si="60"/>
        <v>9.6157076513097088</v>
      </c>
      <c r="N240">
        <f t="shared" si="60"/>
        <v>9.8604875846134821</v>
      </c>
      <c r="O240">
        <f t="shared" si="60"/>
        <v>6.9288339132719976</v>
      </c>
      <c r="P240">
        <f t="shared" si="60"/>
        <v>10.676584892901319</v>
      </c>
      <c r="Q240">
        <f t="shared" si="60"/>
        <v>14.225408438670044</v>
      </c>
      <c r="R240">
        <f t="shared" si="60"/>
        <v>12.799700758372087</v>
      </c>
      <c r="S240">
        <f t="shared" si="60"/>
        <v>10.279849823020131</v>
      </c>
      <c r="T240">
        <f t="shared" si="60"/>
        <v>7.6188724980747882</v>
      </c>
      <c r="U240">
        <f t="shared" si="60"/>
        <v>10.989858703553319</v>
      </c>
      <c r="V240">
        <f t="shared" si="60"/>
        <v>8.066442741943181</v>
      </c>
      <c r="W240">
        <f t="shared" si="60"/>
        <v>4.3036843204801443</v>
      </c>
      <c r="X240">
        <f t="shared" si="60"/>
        <v>6.6423677281081792</v>
      </c>
      <c r="Y240">
        <f t="shared" si="60"/>
        <v>8.5274359755943472</v>
      </c>
      <c r="Z240">
        <f t="shared" si="60"/>
        <v>7.4586492521918366</v>
      </c>
      <c r="AA240">
        <f t="shared" si="60"/>
        <v>7.0430339284547223</v>
      </c>
      <c r="AB240">
        <f t="shared" si="60"/>
        <v>9.7972732478668636</v>
      </c>
      <c r="AC240">
        <f t="shared" si="60"/>
        <v>7.3213687680294006</v>
      </c>
      <c r="AD240">
        <f t="shared" si="60"/>
        <v>7.7298456281383769</v>
      </c>
      <c r="AE240">
        <f t="shared" si="60"/>
        <v>11.268009508542388</v>
      </c>
      <c r="AF240">
        <f t="shared" si="60"/>
        <v>11.400439751578132</v>
      </c>
      <c r="AG240">
        <f t="shared" si="60"/>
        <v>14.235126210876514</v>
      </c>
      <c r="AH240">
        <f t="shared" si="60"/>
        <v>12.347810275737354</v>
      </c>
      <c r="AI240">
        <f t="shared" si="60"/>
        <v>15.083851204055049</v>
      </c>
      <c r="AJ240">
        <f t="shared" si="60"/>
        <v>14.573464654781509</v>
      </c>
      <c r="AK240">
        <f t="shared" si="60"/>
        <v>8.4535627983018795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59"/>
        <v>21.194638523107713</v>
      </c>
      <c r="I241">
        <f t="shared" si="60"/>
        <v>23.386309177437283</v>
      </c>
      <c r="J241">
        <f t="shared" si="60"/>
        <v>26.36529811570259</v>
      </c>
      <c r="K241">
        <f t="shared" si="60"/>
        <v>19.804561777117122</v>
      </c>
      <c r="L241">
        <f t="shared" si="60"/>
        <v>3.8072251307971245</v>
      </c>
      <c r="M241">
        <f t="shared" si="60"/>
        <v>18.227029234828866</v>
      </c>
      <c r="N241">
        <f t="shared" si="60"/>
        <v>18.927210376665325</v>
      </c>
      <c r="O241">
        <f t="shared" si="60"/>
        <v>13.747263553826228</v>
      </c>
      <c r="P241">
        <f t="shared" si="60"/>
        <v>20.018391260882193</v>
      </c>
      <c r="Q241">
        <f t="shared" si="60"/>
        <v>26.300366112691954</v>
      </c>
      <c r="R241">
        <f t="shared" si="60"/>
        <v>24.173939180984334</v>
      </c>
      <c r="S241">
        <f t="shared" si="60"/>
        <v>19.599955453475022</v>
      </c>
      <c r="T241">
        <f t="shared" si="60"/>
        <v>14.564145537648324</v>
      </c>
      <c r="U241">
        <f t="shared" si="60"/>
        <v>20.410623269079739</v>
      </c>
      <c r="V241">
        <f t="shared" si="60"/>
        <v>15.732386560662885</v>
      </c>
      <c r="W241">
        <f t="shared" si="60"/>
        <v>9.8869802820885866</v>
      </c>
      <c r="X241">
        <f t="shared" si="60"/>
        <v>13.405146549401421</v>
      </c>
      <c r="Y241">
        <f t="shared" si="60"/>
        <v>16.727497601553107</v>
      </c>
      <c r="Z241">
        <f t="shared" si="60"/>
        <v>13.83095426314846</v>
      </c>
      <c r="AA241">
        <f t="shared" si="60"/>
        <v>13.420644829515007</v>
      </c>
      <c r="AB241">
        <f t="shared" si="60"/>
        <v>18.067197254437204</v>
      </c>
      <c r="AC241">
        <f t="shared" si="60"/>
        <v>13.781982829172955</v>
      </c>
      <c r="AD241">
        <f t="shared" si="60"/>
        <v>13.601074230786695</v>
      </c>
      <c r="AE241">
        <f t="shared" si="60"/>
        <v>21.303711499153934</v>
      </c>
      <c r="AF241">
        <f t="shared" si="60"/>
        <v>20.542144088778151</v>
      </c>
      <c r="AG241">
        <f t="shared" si="60"/>
        <v>24.890435577201554</v>
      </c>
      <c r="AH241">
        <f t="shared" si="60"/>
        <v>21.592398103468014</v>
      </c>
      <c r="AI241">
        <f t="shared" si="60"/>
        <v>25.750358991386545</v>
      </c>
      <c r="AJ241">
        <f t="shared" si="60"/>
        <v>26.455052802412204</v>
      </c>
      <c r="AK241">
        <f t="shared" si="60"/>
        <v>15.697120307328492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59"/>
        <v>16.62778755233499</v>
      </c>
      <c r="I242">
        <f t="shared" si="60"/>
        <v>18.503351349518745</v>
      </c>
      <c r="J242">
        <f t="shared" si="60"/>
        <v>20.600041214943307</v>
      </c>
      <c r="K242">
        <f t="shared" si="60"/>
        <v>14.742385081638616</v>
      </c>
      <c r="L242">
        <f t="shared" si="60"/>
        <v>2.4326827441661547</v>
      </c>
      <c r="M242">
        <f t="shared" si="60"/>
        <v>14.033172321581098</v>
      </c>
      <c r="N242">
        <f t="shared" si="60"/>
        <v>14.714233539908536</v>
      </c>
      <c r="O242">
        <f t="shared" si="60"/>
        <v>10.560841839423789</v>
      </c>
      <c r="P242">
        <f t="shared" si="60"/>
        <v>15.839646116246676</v>
      </c>
      <c r="Q242">
        <f t="shared" si="60"/>
        <v>20.347662105299147</v>
      </c>
      <c r="R242">
        <f t="shared" si="60"/>
        <v>18.456438622355201</v>
      </c>
      <c r="S242">
        <f t="shared" si="60"/>
        <v>14.90597629970067</v>
      </c>
      <c r="T242">
        <f t="shared" si="60"/>
        <v>10.996603499135205</v>
      </c>
      <c r="U242">
        <f t="shared" si="60"/>
        <v>15.642500422475271</v>
      </c>
      <c r="V242">
        <f t="shared" si="60"/>
        <v>11.933698539512839</v>
      </c>
      <c r="W242">
        <f t="shared" si="60"/>
        <v>8.0671395256361453</v>
      </c>
      <c r="X242">
        <f t="shared" si="60"/>
        <v>10.72102960540024</v>
      </c>
      <c r="Y242">
        <f t="shared" si="60"/>
        <v>12.711791955527552</v>
      </c>
      <c r="Z242">
        <f t="shared" si="60"/>
        <v>10.795773046614828</v>
      </c>
      <c r="AA242">
        <f t="shared" si="60"/>
        <v>10.441714808628065</v>
      </c>
      <c r="AB242">
        <f t="shared" si="60"/>
        <v>14.147788311789252</v>
      </c>
      <c r="AC242">
        <f t="shared" si="60"/>
        <v>10.439298804119943</v>
      </c>
      <c r="AD242">
        <f t="shared" si="60"/>
        <v>10.779328903880984</v>
      </c>
      <c r="AE242">
        <f t="shared" si="60"/>
        <v>16.522561310977657</v>
      </c>
      <c r="AF242">
        <f t="shared" si="60"/>
        <v>16.67070552338447</v>
      </c>
      <c r="AG242">
        <f t="shared" si="60"/>
        <v>20.674409225028715</v>
      </c>
      <c r="AH242">
        <f t="shared" si="60"/>
        <v>17.530278176588268</v>
      </c>
      <c r="AI242">
        <f t="shared" si="60"/>
        <v>21.020484269705129</v>
      </c>
      <c r="AJ242">
        <f t="shared" si="60"/>
        <v>20.821722118241603</v>
      </c>
      <c r="AK242">
        <f t="shared" si="60"/>
        <v>11.83239876106555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59"/>
        <v>10.769435871378118</v>
      </c>
      <c r="I243">
        <f t="shared" si="60"/>
        <v>12.274609220839729</v>
      </c>
      <c r="J243">
        <f t="shared" si="60"/>
        <v>12.769839401057823</v>
      </c>
      <c r="K243">
        <f t="shared" si="60"/>
        <v>9.3456893039393396</v>
      </c>
      <c r="L243">
        <f t="shared" si="60"/>
        <v>2.3145212047457826</v>
      </c>
      <c r="M243">
        <f t="shared" si="60"/>
        <v>10.60652745942242</v>
      </c>
      <c r="N243">
        <f t="shared" si="60"/>
        <v>11.620900686358789</v>
      </c>
      <c r="O243">
        <f t="shared" si="60"/>
        <v>8.5845530334431395</v>
      </c>
      <c r="P243">
        <f t="shared" si="60"/>
        <v>10.399118361597917</v>
      </c>
      <c r="Q243">
        <f t="shared" si="60"/>
        <v>12.74674610486106</v>
      </c>
      <c r="R243">
        <f t="shared" si="60"/>
        <v>12.162361706210634</v>
      </c>
      <c r="S243">
        <f t="shared" si="60"/>
        <v>10.570925839548583</v>
      </c>
      <c r="T243">
        <f t="shared" si="60"/>
        <v>8.0964360730472293</v>
      </c>
      <c r="U243">
        <f t="shared" si="60"/>
        <v>10.953962138156038</v>
      </c>
      <c r="V243">
        <f t="shared" si="60"/>
        <v>8.576376953871117</v>
      </c>
      <c r="W243">
        <f t="shared" si="60"/>
        <v>6.1676926290182399</v>
      </c>
      <c r="X243">
        <f t="shared" si="60"/>
        <v>8.0185823093796724</v>
      </c>
      <c r="Y243">
        <f t="shared" si="60"/>
        <v>8.9035399517299716</v>
      </c>
      <c r="Z243">
        <f t="shared" si="60"/>
        <v>8.1633441302908647</v>
      </c>
      <c r="AA243">
        <f t="shared" si="60"/>
        <v>7.6176533616990678</v>
      </c>
      <c r="AB243">
        <f t="shared" si="60"/>
        <v>10.041407626159884</v>
      </c>
      <c r="AC243">
        <f t="shared" si="60"/>
        <v>7.5731794775237384</v>
      </c>
      <c r="AD243">
        <f t="shared" si="60"/>
        <v>8.0792007099494203</v>
      </c>
      <c r="AE243">
        <f t="shared" si="60"/>
        <v>11.221761614735227</v>
      </c>
      <c r="AF243">
        <f t="shared" si="60"/>
        <v>11.076357182850016</v>
      </c>
      <c r="AG243">
        <f t="shared" si="60"/>
        <v>12.436864798953248</v>
      </c>
      <c r="AH243">
        <f t="shared" si="60"/>
        <v>11.967680642241985</v>
      </c>
      <c r="AI243">
        <f t="shared" si="60"/>
        <v>15.506473501630596</v>
      </c>
      <c r="AJ243">
        <f t="shared" si="60"/>
        <v>12.715122477079081</v>
      </c>
      <c r="AK243">
        <f t="shared" si="60"/>
        <v>6.0660680152312763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59"/>
        <v>6.9322867327969524</v>
      </c>
      <c r="I244">
        <f t="shared" si="60"/>
        <v>8.0452998856383271</v>
      </c>
      <c r="J244">
        <f t="shared" si="60"/>
        <v>8.9899326417016603</v>
      </c>
      <c r="K244">
        <f t="shared" si="60"/>
        <v>6.7052173420640901</v>
      </c>
      <c r="L244">
        <f t="shared" si="60"/>
        <v>0.94241622474142295</v>
      </c>
      <c r="M244">
        <f t="shared" si="60"/>
        <v>6.1039997566350852</v>
      </c>
      <c r="N244">
        <f t="shared" si="60"/>
        <v>6.6334480146960759</v>
      </c>
      <c r="O244">
        <f t="shared" si="60"/>
        <v>4.436511728379088</v>
      </c>
      <c r="P244">
        <f t="shared" si="60"/>
        <v>6.7959381316889731</v>
      </c>
      <c r="Q244">
        <f t="shared" si="60"/>
        <v>8.8498778125775068</v>
      </c>
      <c r="R244">
        <f t="shared" si="60"/>
        <v>8.0667179977860091</v>
      </c>
      <c r="S244">
        <f t="shared" si="60"/>
        <v>6.5845128596597471</v>
      </c>
      <c r="T244">
        <f t="shared" si="60"/>
        <v>5.0724152986770177</v>
      </c>
      <c r="U244">
        <f t="shared" si="60"/>
        <v>6.9480194438667819</v>
      </c>
      <c r="V244">
        <f t="shared" si="60"/>
        <v>5.3422220370307612</v>
      </c>
      <c r="W244">
        <f t="shared" si="60"/>
        <v>2.97864124038973</v>
      </c>
      <c r="X244">
        <f t="shared" si="60"/>
        <v>5.1457944164626133</v>
      </c>
      <c r="Y244">
        <f t="shared" si="60"/>
        <v>6.062798951857606</v>
      </c>
      <c r="Z244">
        <f t="shared" si="60"/>
        <v>5.3407511454885181</v>
      </c>
      <c r="AA244">
        <f t="shared" si="60"/>
        <v>4.5257709165483018</v>
      </c>
      <c r="AB244">
        <f t="shared" si="60"/>
        <v>6.6822569226827708</v>
      </c>
      <c r="AC244">
        <f t="shared" si="60"/>
        <v>5.0951811181119062</v>
      </c>
      <c r="AD244">
        <f t="shared" si="60"/>
        <v>5.8171633551584367</v>
      </c>
      <c r="AE244">
        <f t="shared" si="60"/>
        <v>7.5746913253264223</v>
      </c>
      <c r="AF244">
        <f t="shared" si="60"/>
        <v>7.3757661014725846</v>
      </c>
      <c r="AG244">
        <f t="shared" si="60"/>
        <v>9.9000578112816182</v>
      </c>
      <c r="AH244">
        <f t="shared" si="60"/>
        <v>8.0845327250003738</v>
      </c>
      <c r="AI244">
        <f t="shared" si="60"/>
        <v>9.9811509350719856</v>
      </c>
      <c r="AJ244">
        <f t="shared" si="60"/>
        <v>10.016300691393221</v>
      </c>
      <c r="AK244">
        <f t="shared" si="60"/>
        <v>5.7992495312217605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59"/>
        <v>14.442177133171606</v>
      </c>
      <c r="I245">
        <f t="shared" si="60"/>
        <v>16.539922328834344</v>
      </c>
      <c r="J245">
        <f t="shared" si="60"/>
        <v>18.513445423845237</v>
      </c>
      <c r="K245">
        <f t="shared" si="60"/>
        <v>13.337223519827283</v>
      </c>
      <c r="L245">
        <f t="shared" si="60"/>
        <v>2.4358681017984778</v>
      </c>
      <c r="M245">
        <f t="shared" si="60"/>
        <v>13.080627519535792</v>
      </c>
      <c r="N245">
        <f t="shared" si="60"/>
        <v>13.482638168699591</v>
      </c>
      <c r="O245">
        <f t="shared" si="60"/>
        <v>9.5147131347007026</v>
      </c>
      <c r="P245">
        <f t="shared" si="60"/>
        <v>13.998952233557461</v>
      </c>
      <c r="Q245">
        <f t="shared" si="60"/>
        <v>18.01664736305019</v>
      </c>
      <c r="R245">
        <f t="shared" si="60"/>
        <v>16.012596435421528</v>
      </c>
      <c r="S245">
        <f t="shared" si="60"/>
        <v>12.950022557055942</v>
      </c>
      <c r="T245">
        <f t="shared" si="60"/>
        <v>10.023839185018936</v>
      </c>
      <c r="U245">
        <f t="shared" si="60"/>
        <v>14.60334534164622</v>
      </c>
      <c r="V245">
        <f t="shared" si="60"/>
        <v>10.411081305776783</v>
      </c>
      <c r="W245">
        <f t="shared" si="60"/>
        <v>5.8094334329656343</v>
      </c>
      <c r="X245">
        <f t="shared" si="60"/>
        <v>9.2992418865271596</v>
      </c>
      <c r="Y245">
        <f t="shared" si="60"/>
        <v>11.692196079172616</v>
      </c>
      <c r="Z245">
        <f t="shared" si="60"/>
        <v>9.7587725055967223</v>
      </c>
      <c r="AA245">
        <f t="shared" si="60"/>
        <v>9.4774851384418675</v>
      </c>
      <c r="AB245">
        <f t="shared" si="60"/>
        <v>13.204912868402268</v>
      </c>
      <c r="AC245">
        <f t="shared" si="60"/>
        <v>9.5623125473788626</v>
      </c>
      <c r="AD245">
        <f t="shared" si="60"/>
        <v>10.138326722157379</v>
      </c>
      <c r="AE245">
        <f t="shared" si="60"/>
        <v>14.679035364469103</v>
      </c>
      <c r="AF245">
        <f t="shared" si="60"/>
        <v>14.557213008943485</v>
      </c>
      <c r="AG245">
        <f t="shared" si="60"/>
        <v>18.619815361272973</v>
      </c>
      <c r="AH245">
        <f t="shared" si="60"/>
        <v>15.553369430786178</v>
      </c>
      <c r="AI245">
        <f t="shared" si="60"/>
        <v>19.546119804377057</v>
      </c>
      <c r="AJ245">
        <f t="shared" si="60"/>
        <v>18.919598268747308</v>
      </c>
      <c r="AK245">
        <f t="shared" si="60"/>
        <v>11.25604332423795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59"/>
        <v>16.634911811418437</v>
      </c>
      <c r="I246">
        <f t="shared" si="60"/>
        <v>19.090435447390888</v>
      </c>
      <c r="J246">
        <f t="shared" si="60"/>
        <v>21.334658102195689</v>
      </c>
      <c r="K246">
        <f t="shared" si="60"/>
        <v>15.410054797725554</v>
      </c>
      <c r="L246">
        <f t="shared" si="60"/>
        <v>2.8016254922496722</v>
      </c>
      <c r="M246">
        <f t="shared" si="60"/>
        <v>15.35241478528998</v>
      </c>
      <c r="N246">
        <f t="shared" si="60"/>
        <v>15.469217221141854</v>
      </c>
      <c r="O246">
        <f t="shared" si="60"/>
        <v>10.978569636559262</v>
      </c>
      <c r="P246">
        <f t="shared" si="60"/>
        <v>17.335454787652758</v>
      </c>
      <c r="Q246">
        <f t="shared" si="60"/>
        <v>21.268739315093097</v>
      </c>
      <c r="R246">
        <f t="shared" si="60"/>
        <v>18.849924104523591</v>
      </c>
      <c r="S246">
        <f t="shared" si="60"/>
        <v>14.48499469199581</v>
      </c>
      <c r="T246">
        <f t="shared" si="60"/>
        <v>10.998291756444583</v>
      </c>
      <c r="U246">
        <f t="shared" si="60"/>
        <v>16.268130743693167</v>
      </c>
      <c r="V246">
        <f t="shared" si="60"/>
        <v>12.450313934578039</v>
      </c>
      <c r="W246">
        <f t="shared" si="60"/>
        <v>7.4217079064454765</v>
      </c>
      <c r="X246">
        <f t="shared" si="60"/>
        <v>11.467283146720799</v>
      </c>
      <c r="Y246">
        <f t="shared" si="60"/>
        <v>13.807039053893517</v>
      </c>
      <c r="Z246">
        <f t="shared" si="60"/>
        <v>11.765619026038001</v>
      </c>
      <c r="AA246">
        <f t="shared" si="60"/>
        <v>11.293813652530734</v>
      </c>
      <c r="AB246">
        <f t="shared" si="60"/>
        <v>15.598393948452983</v>
      </c>
      <c r="AC246">
        <f t="shared" si="60"/>
        <v>11.250489973799507</v>
      </c>
      <c r="AD246">
        <f t="shared" si="60"/>
        <v>12.364903035620593</v>
      </c>
      <c r="AE246">
        <f t="shared" si="60"/>
        <v>18.036779733680675</v>
      </c>
      <c r="AF246">
        <f t="shared" si="60"/>
        <v>18.001568606560582</v>
      </c>
      <c r="AG246">
        <f t="shared" si="60"/>
        <v>22.188998690910488</v>
      </c>
      <c r="AH246">
        <f t="shared" si="60"/>
        <v>18.751848673941538</v>
      </c>
      <c r="AI246">
        <f t="shared" si="60"/>
        <v>23.001569258972133</v>
      </c>
      <c r="AJ246">
        <f t="shared" si="60"/>
        <v>22.586218610511082</v>
      </c>
      <c r="AK246">
        <f t="shared" si="60"/>
        <v>13.013806956539772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59"/>
        <v>12.902425429283246</v>
      </c>
      <c r="I247">
        <f t="shared" si="60"/>
        <v>9.7111079304184305</v>
      </c>
      <c r="J247">
        <f t="shared" si="60"/>
        <v>12.413481281874212</v>
      </c>
      <c r="K247">
        <f t="shared" si="60"/>
        <v>7.4256287497751066</v>
      </c>
      <c r="L247">
        <f t="shared" si="60"/>
        <v>2.6751728650291664</v>
      </c>
      <c r="M247">
        <f t="shared" si="60"/>
        <v>10.880200413763831</v>
      </c>
      <c r="N247">
        <f t="shared" si="60"/>
        <v>10.964823210394304</v>
      </c>
      <c r="O247">
        <f t="shared" si="60"/>
        <v>7.2431614119832037</v>
      </c>
      <c r="P247">
        <f t="shared" si="60"/>
        <v>8.3802472421349368</v>
      </c>
      <c r="Q247">
        <f t="shared" si="60"/>
        <v>12.036246397951482</v>
      </c>
      <c r="R247">
        <f t="shared" si="60"/>
        <v>7.1814474816717295</v>
      </c>
      <c r="S247">
        <f t="shared" si="60"/>
        <v>10.116561379701125</v>
      </c>
      <c r="T247">
        <f t="shared" si="60"/>
        <v>10.427893414197783</v>
      </c>
      <c r="U247">
        <f t="shared" si="60"/>
        <v>15.458055907540832</v>
      </c>
      <c r="V247">
        <f t="shared" si="60"/>
        <v>7.8213900431433636</v>
      </c>
      <c r="W247">
        <f t="shared" si="60"/>
        <v>30.352562957643961</v>
      </c>
      <c r="X247">
        <f t="shared" si="60"/>
        <v>8.0762639525486062</v>
      </c>
      <c r="Y247">
        <f t="shared" si="60"/>
        <v>8.7463618422473299</v>
      </c>
      <c r="Z247">
        <f t="shared" si="60"/>
        <v>9.6203191350264028</v>
      </c>
      <c r="AA247">
        <f t="shared" si="60"/>
        <v>8.5904313491700854</v>
      </c>
      <c r="AB247">
        <f t="shared" si="60"/>
        <v>9.6585987459366471</v>
      </c>
      <c r="AC247">
        <f t="shared" si="60"/>
        <v>7.0521350234603819</v>
      </c>
      <c r="AD247">
        <f t="shared" si="60"/>
        <v>9.4886045333636932</v>
      </c>
      <c r="AE247">
        <f t="shared" si="60"/>
        <v>9.9024434541314275</v>
      </c>
      <c r="AF247">
        <f t="shared" si="60"/>
        <v>8.6759084810373945</v>
      </c>
      <c r="AG247">
        <f t="shared" si="60"/>
        <v>8.2891725789770945</v>
      </c>
      <c r="AH247">
        <f t="shared" si="60"/>
        <v>9.3939002074459168</v>
      </c>
      <c r="AI247">
        <f t="shared" si="60"/>
        <v>10.959751639902562</v>
      </c>
      <c r="AJ247">
        <f t="shared" si="60"/>
        <v>11.224947419650537</v>
      </c>
      <c r="AK247">
        <f t="shared" si="60"/>
        <v>8.2922579856346594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59"/>
        <v>8.965076410646903</v>
      </c>
      <c r="I248">
        <f t="shared" si="60"/>
        <v>10.936098719145811</v>
      </c>
      <c r="J248">
        <f t="shared" si="60"/>
        <v>11.578856422253615</v>
      </c>
      <c r="K248">
        <f t="shared" si="60"/>
        <v>8.7037090484281752</v>
      </c>
      <c r="L248">
        <f t="shared" si="60"/>
        <v>2.2337719223588741</v>
      </c>
      <c r="M248">
        <f t="shared" si="60"/>
        <v>9.3016386281274581</v>
      </c>
      <c r="N248">
        <f t="shared" si="60"/>
        <v>11.353252006302375</v>
      </c>
      <c r="O248">
        <f t="shared" si="60"/>
        <v>8.3701232426493064</v>
      </c>
      <c r="P248">
        <f t="shared" si="60"/>
        <v>10.557154056565167</v>
      </c>
      <c r="Q248">
        <f t="shared" si="60"/>
        <v>12.673004919510488</v>
      </c>
      <c r="R248">
        <f t="shared" ref="I248:AK252" si="61">($F248*R114)/10000</f>
        <v>12.148194287145946</v>
      </c>
      <c r="S248">
        <f t="shared" si="61"/>
        <v>10.474407678299077</v>
      </c>
      <c r="T248">
        <f t="shared" si="61"/>
        <v>7.9796887956706737</v>
      </c>
      <c r="U248">
        <f t="shared" si="61"/>
        <v>10.339233974441331</v>
      </c>
      <c r="V248">
        <f t="shared" si="61"/>
        <v>8.7685112359420447</v>
      </c>
      <c r="W248">
        <f t="shared" si="61"/>
        <v>6.0239371873641954</v>
      </c>
      <c r="X248">
        <f t="shared" si="61"/>
        <v>7.4288448145611445</v>
      </c>
      <c r="Y248">
        <f t="shared" si="61"/>
        <v>8.8369320928720896</v>
      </c>
      <c r="Z248">
        <f t="shared" si="61"/>
        <v>8.4547019118661808</v>
      </c>
      <c r="AA248">
        <f t="shared" si="61"/>
        <v>8.1256220075319572</v>
      </c>
      <c r="AB248">
        <f t="shared" si="61"/>
        <v>9.9860151338518772</v>
      </c>
      <c r="AC248">
        <f t="shared" si="61"/>
        <v>7.8997552375991873</v>
      </c>
      <c r="AD248">
        <f t="shared" si="61"/>
        <v>9.2354667432685691</v>
      </c>
      <c r="AE248">
        <f t="shared" si="61"/>
        <v>11.691448781516083</v>
      </c>
      <c r="AF248">
        <f t="shared" si="61"/>
        <v>11.643080757366462</v>
      </c>
      <c r="AG248">
        <f t="shared" si="61"/>
        <v>13.15562315559411</v>
      </c>
      <c r="AH248">
        <f t="shared" si="61"/>
        <v>13.321496569935739</v>
      </c>
      <c r="AI248">
        <f t="shared" si="61"/>
        <v>14.152999322700312</v>
      </c>
      <c r="AJ248">
        <f t="shared" si="61"/>
        <v>13.256773050553422</v>
      </c>
      <c r="AK248">
        <f t="shared" si="61"/>
        <v>9.5521930721824901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59"/>
        <v>14.739389090413111</v>
      </c>
      <c r="I249">
        <f t="shared" si="61"/>
        <v>16.533811598478731</v>
      </c>
      <c r="J249">
        <f t="shared" si="61"/>
        <v>17.868347362456618</v>
      </c>
      <c r="K249">
        <f t="shared" si="61"/>
        <v>13.202656959901892</v>
      </c>
      <c r="L249">
        <f t="shared" si="61"/>
        <v>2.7830381413397385</v>
      </c>
      <c r="M249">
        <f t="shared" si="61"/>
        <v>13.356586642983457</v>
      </c>
      <c r="N249">
        <f t="shared" si="61"/>
        <v>13.866924084291217</v>
      </c>
      <c r="O249">
        <f t="shared" si="61"/>
        <v>10.160465485946618</v>
      </c>
      <c r="P249">
        <f t="shared" si="61"/>
        <v>14.397903134116929</v>
      </c>
      <c r="Q249">
        <f t="shared" si="61"/>
        <v>17.232392362858786</v>
      </c>
      <c r="R249">
        <f t="shared" si="61"/>
        <v>15.978617364492669</v>
      </c>
      <c r="S249">
        <f t="shared" si="61"/>
        <v>13.441451466272049</v>
      </c>
      <c r="T249">
        <f t="shared" si="61"/>
        <v>10.101916301730459</v>
      </c>
      <c r="U249">
        <f t="shared" si="61"/>
        <v>13.863368125311839</v>
      </c>
      <c r="V249">
        <f t="shared" si="61"/>
        <v>10.950893355053793</v>
      </c>
      <c r="W249">
        <f t="shared" si="61"/>
        <v>6.6636513221549274</v>
      </c>
      <c r="X249">
        <f t="shared" si="61"/>
        <v>9.2684755867637207</v>
      </c>
      <c r="Y249">
        <f t="shared" si="61"/>
        <v>12.088048881008779</v>
      </c>
      <c r="Z249">
        <f t="shared" si="61"/>
        <v>10.464796686235093</v>
      </c>
      <c r="AA249">
        <f t="shared" si="61"/>
        <v>10.270423913501681</v>
      </c>
      <c r="AB249">
        <f t="shared" si="61"/>
        <v>13.439087608853042</v>
      </c>
      <c r="AC249">
        <f t="shared" si="61"/>
        <v>10.148269282697822</v>
      </c>
      <c r="AD249">
        <f t="shared" si="61"/>
        <v>10.964882421825754</v>
      </c>
      <c r="AE249">
        <f t="shared" si="61"/>
        <v>15.040352520486046</v>
      </c>
      <c r="AF249">
        <f t="shared" si="61"/>
        <v>14.65294711256605</v>
      </c>
      <c r="AG249">
        <f t="shared" si="61"/>
        <v>16.933484114382132</v>
      </c>
      <c r="AH249">
        <f t="shared" si="61"/>
        <v>15.74702257212912</v>
      </c>
      <c r="AI249">
        <f t="shared" si="61"/>
        <v>18.011966169952927</v>
      </c>
      <c r="AJ249">
        <f t="shared" si="61"/>
        <v>17.848479982219651</v>
      </c>
      <c r="AK249">
        <f t="shared" si="61"/>
        <v>11.793728541589893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59"/>
        <v>17.883645637651217</v>
      </c>
      <c r="I250">
        <f t="shared" si="61"/>
        <v>19.670945545573371</v>
      </c>
      <c r="J250">
        <f t="shared" si="61"/>
        <v>21.365327166807678</v>
      </c>
      <c r="K250">
        <f t="shared" si="61"/>
        <v>15.78176270180456</v>
      </c>
      <c r="L250">
        <f t="shared" si="61"/>
        <v>4.1668245023124326</v>
      </c>
      <c r="M250">
        <f t="shared" si="61"/>
        <v>17.28282186693875</v>
      </c>
      <c r="N250">
        <f t="shared" si="61"/>
        <v>17.828091297288097</v>
      </c>
      <c r="O250">
        <f t="shared" si="61"/>
        <v>13.304843088133604</v>
      </c>
      <c r="P250">
        <f t="shared" si="61"/>
        <v>17.625217359810975</v>
      </c>
      <c r="Q250">
        <f t="shared" si="61"/>
        <v>21.275999377555223</v>
      </c>
      <c r="R250">
        <f t="shared" si="61"/>
        <v>19.973615113389972</v>
      </c>
      <c r="S250">
        <f t="shared" si="61"/>
        <v>17.21771703180324</v>
      </c>
      <c r="T250">
        <f t="shared" si="61"/>
        <v>12.941272235743622</v>
      </c>
      <c r="U250">
        <f t="shared" si="61"/>
        <v>17.788413519888788</v>
      </c>
      <c r="V250">
        <f t="shared" si="61"/>
        <v>13.802973787019434</v>
      </c>
      <c r="W250">
        <f t="shared" si="61"/>
        <v>10.061702496370957</v>
      </c>
      <c r="X250">
        <f t="shared" si="61"/>
        <v>13.239157068551647</v>
      </c>
      <c r="Y250">
        <f t="shared" si="61"/>
        <v>15.475567948426013</v>
      </c>
      <c r="Z250">
        <f t="shared" si="61"/>
        <v>12.932813668998239</v>
      </c>
      <c r="AA250">
        <f t="shared" si="61"/>
        <v>13.539570440572355</v>
      </c>
      <c r="AB250">
        <f t="shared" si="61"/>
        <v>17.730312111067569</v>
      </c>
      <c r="AC250">
        <f t="shared" si="61"/>
        <v>13.565230972206875</v>
      </c>
      <c r="AD250">
        <f t="shared" si="61"/>
        <v>14.672069412730753</v>
      </c>
      <c r="AE250">
        <f t="shared" si="61"/>
        <v>21.290732823931098</v>
      </c>
      <c r="AF250">
        <f t="shared" si="61"/>
        <v>21.177512376862762</v>
      </c>
      <c r="AG250">
        <f t="shared" si="61"/>
        <v>23.951358627541865</v>
      </c>
      <c r="AH250">
        <f t="shared" si="61"/>
        <v>22.372150856163515</v>
      </c>
      <c r="AI250">
        <f t="shared" si="61"/>
        <v>24.343905009801741</v>
      </c>
      <c r="AJ250">
        <f t="shared" si="61"/>
        <v>23.82065814850937</v>
      </c>
      <c r="AK250">
        <f t="shared" si="61"/>
        <v>16.048660351737894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59"/>
        <v>12.129919073216074</v>
      </c>
      <c r="I251">
        <f t="shared" si="61"/>
        <v>13.316509477611858</v>
      </c>
      <c r="J251">
        <f t="shared" si="61"/>
        <v>14.56820133180061</v>
      </c>
      <c r="K251">
        <f t="shared" si="61"/>
        <v>10.823393115747468</v>
      </c>
      <c r="L251">
        <f t="shared" si="61"/>
        <v>2.71038599107681</v>
      </c>
      <c r="M251">
        <f t="shared" si="61"/>
        <v>11.193028845949277</v>
      </c>
      <c r="N251">
        <f t="shared" si="61"/>
        <v>12.04921567690633</v>
      </c>
      <c r="O251">
        <f t="shared" si="61"/>
        <v>9.649173832409879</v>
      </c>
      <c r="P251">
        <f t="shared" si="61"/>
        <v>12.633657707244604</v>
      </c>
      <c r="Q251">
        <f t="shared" si="61"/>
        <v>14.939456333838992</v>
      </c>
      <c r="R251">
        <f t="shared" si="61"/>
        <v>13.929884439510678</v>
      </c>
      <c r="S251">
        <f t="shared" si="61"/>
        <v>11.649715827609864</v>
      </c>
      <c r="T251">
        <f t="shared" si="61"/>
        <v>8.6180826663614098</v>
      </c>
      <c r="U251">
        <f t="shared" si="61"/>
        <v>11.95673472308197</v>
      </c>
      <c r="V251">
        <f t="shared" si="61"/>
        <v>10.050999464398414</v>
      </c>
      <c r="W251">
        <f t="shared" si="61"/>
        <v>6.5810016957358126</v>
      </c>
      <c r="X251">
        <f t="shared" si="61"/>
        <v>8.585648840256372</v>
      </c>
      <c r="Y251">
        <f t="shared" si="61"/>
        <v>9.8330680468679326</v>
      </c>
      <c r="Z251">
        <f t="shared" si="61"/>
        <v>9.5075389433132571</v>
      </c>
      <c r="AA251">
        <f t="shared" si="61"/>
        <v>9.3413726466263203</v>
      </c>
      <c r="AB251">
        <f t="shared" si="61"/>
        <v>11.247817604718556</v>
      </c>
      <c r="AC251">
        <f t="shared" si="61"/>
        <v>8.8958124086696841</v>
      </c>
      <c r="AD251">
        <f t="shared" si="61"/>
        <v>8.9328646761546793</v>
      </c>
      <c r="AE251">
        <f t="shared" si="61"/>
        <v>13.521899590189923</v>
      </c>
      <c r="AF251">
        <f t="shared" si="61"/>
        <v>13.813120456809429</v>
      </c>
      <c r="AG251">
        <f t="shared" si="61"/>
        <v>15.886643008298471</v>
      </c>
      <c r="AH251">
        <f t="shared" si="61"/>
        <v>14.938095895885926</v>
      </c>
      <c r="AI251">
        <f t="shared" si="61"/>
        <v>16.703341024488573</v>
      </c>
      <c r="AJ251">
        <f t="shared" si="61"/>
        <v>15.892578746370107</v>
      </c>
      <c r="AK251">
        <f t="shared" si="61"/>
        <v>10.369439196287463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59"/>
        <v>9.303730825237583</v>
      </c>
      <c r="I252">
        <f t="shared" si="61"/>
        <v>10.258219820186905</v>
      </c>
      <c r="J252">
        <f t="shared" si="61"/>
        <v>10.943870565486044</v>
      </c>
      <c r="K252">
        <f t="shared" si="61"/>
        <v>7.9961520499315624</v>
      </c>
      <c r="L252">
        <f t="shared" si="61"/>
        <v>1.7259801098988832</v>
      </c>
      <c r="M252">
        <f t="shared" si="61"/>
        <v>8.886779189612394</v>
      </c>
      <c r="N252">
        <f t="shared" si="61"/>
        <v>9.156596742474731</v>
      </c>
      <c r="O252">
        <f t="shared" si="61"/>
        <v>6.6004446076258523</v>
      </c>
      <c r="P252">
        <f t="shared" si="61"/>
        <v>9.5576606797421029</v>
      </c>
      <c r="Q252">
        <f t="shared" si="61"/>
        <v>11.013103442793776</v>
      </c>
      <c r="R252">
        <f t="shared" si="61"/>
        <v>10.124322783311996</v>
      </c>
      <c r="S252">
        <f t="shared" si="61"/>
        <v>8.4198407973622018</v>
      </c>
      <c r="T252">
        <f t="shared" si="61"/>
        <v>6.5594430296463848</v>
      </c>
      <c r="U252">
        <f t="shared" si="61"/>
        <v>8.9826531403522676</v>
      </c>
      <c r="V252">
        <f t="shared" si="61"/>
        <v>7.2059814208836981</v>
      </c>
      <c r="W252">
        <f t="shared" si="61"/>
        <v>4.7624382739815632</v>
      </c>
      <c r="X252">
        <f t="shared" si="61"/>
        <v>6.7597198237060931</v>
      </c>
      <c r="Y252">
        <f t="shared" si="61"/>
        <v>7.6660723062275462</v>
      </c>
      <c r="Z252">
        <f t="shared" si="61"/>
        <v>7.6452652998118689</v>
      </c>
      <c r="AA252">
        <f t="shared" si="61"/>
        <v>6.78383188044557</v>
      </c>
      <c r="AB252">
        <f t="shared" si="61"/>
        <v>8.4834532544013435</v>
      </c>
      <c r="AC252">
        <f t="shared" si="61"/>
        <v>6.1118261694143659</v>
      </c>
      <c r="AD252">
        <f t="shared" si="61"/>
        <v>6.8304244269995182</v>
      </c>
      <c r="AE252">
        <f t="shared" si="61"/>
        <v>9.5765166953122076</v>
      </c>
      <c r="AF252">
        <f t="shared" si="61"/>
        <v>9.6395193518191462</v>
      </c>
      <c r="AG252">
        <f t="shared" si="61"/>
        <v>10.723009250756387</v>
      </c>
      <c r="AH252">
        <f t="shared" si="61"/>
        <v>10.698438068359984</v>
      </c>
      <c r="AI252">
        <f t="shared" si="61"/>
        <v>11.482267096202179</v>
      </c>
      <c r="AJ252">
        <f t="shared" si="61"/>
        <v>11.069297915602805</v>
      </c>
      <c r="AK252">
        <f t="shared" si="61"/>
        <v>7.3433906901413462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7.9499637829057974</v>
      </c>
      <c r="I253">
        <f t="shared" ref="I253:AJ254" si="62">($E253*I119)/10000</f>
        <v>8.5288875761919414</v>
      </c>
      <c r="J253">
        <f t="shared" si="62"/>
        <v>9.2168599834251772</v>
      </c>
      <c r="K253">
        <f t="shared" si="62"/>
        <v>6.9678529690384048</v>
      </c>
      <c r="L253">
        <f t="shared" si="62"/>
        <v>1.5007012319101694</v>
      </c>
      <c r="M253">
        <f t="shared" si="62"/>
        <v>7.8656926811012138</v>
      </c>
      <c r="N253">
        <f t="shared" si="62"/>
        <v>7.865746840248474</v>
      </c>
      <c r="O253">
        <f t="shared" si="62"/>
        <v>5.4767262874437721</v>
      </c>
      <c r="P253">
        <f t="shared" si="62"/>
        <v>8.1828039560797041</v>
      </c>
      <c r="Q253">
        <f t="shared" si="62"/>
        <v>9.7484126705707652</v>
      </c>
      <c r="R253">
        <f t="shared" si="62"/>
        <v>8.856939566891679</v>
      </c>
      <c r="S253">
        <f t="shared" si="62"/>
        <v>7.2703447141688242</v>
      </c>
      <c r="T253">
        <f t="shared" si="62"/>
        <v>5.5980900154044395</v>
      </c>
      <c r="U253">
        <f t="shared" si="62"/>
        <v>8.1069458805122423</v>
      </c>
      <c r="V253">
        <f t="shared" si="62"/>
        <v>6.3221303260309458</v>
      </c>
      <c r="W253">
        <f t="shared" si="62"/>
        <v>4.329523101381386</v>
      </c>
      <c r="X253">
        <f t="shared" si="62"/>
        <v>5.9750665829205207</v>
      </c>
      <c r="Y253">
        <f t="shared" si="62"/>
        <v>6.686486277787453</v>
      </c>
      <c r="Z253">
        <f t="shared" si="62"/>
        <v>6.2099559405348472</v>
      </c>
      <c r="AA253">
        <f t="shared" si="62"/>
        <v>5.8304824045597297</v>
      </c>
      <c r="AB253">
        <f t="shared" si="62"/>
        <v>7.4785551036184712</v>
      </c>
      <c r="AC253">
        <f t="shared" si="62"/>
        <v>5.4203016764292418</v>
      </c>
      <c r="AD253">
        <f t="shared" si="62"/>
        <v>5.646455036254312</v>
      </c>
      <c r="AE253">
        <f t="shared" si="62"/>
        <v>8.4780696461554843</v>
      </c>
      <c r="AF253">
        <f t="shared" si="62"/>
        <v>8.3426586092355919</v>
      </c>
      <c r="AG253">
        <f t="shared" si="62"/>
        <v>9.6441163889628747</v>
      </c>
      <c r="AH253">
        <f t="shared" si="62"/>
        <v>9.2064308618612838</v>
      </c>
      <c r="AI253">
        <f t="shared" si="62"/>
        <v>10.469636916240113</v>
      </c>
      <c r="AJ253">
        <f t="shared" si="62"/>
        <v>10.286231805572918</v>
      </c>
      <c r="AK253">
        <f>($E253*AK119)/10000</f>
        <v>6.4938172184149474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5.4409547157514453</v>
      </c>
      <c r="I254">
        <f t="shared" si="62"/>
        <v>5.8093994174604067</v>
      </c>
      <c r="J254">
        <f t="shared" si="62"/>
        <v>6.3330857495517439</v>
      </c>
      <c r="K254">
        <f t="shared" si="62"/>
        <v>4.6573429387864671</v>
      </c>
      <c r="L254">
        <f t="shared" si="62"/>
        <v>0.94110724777248522</v>
      </c>
      <c r="M254">
        <f t="shared" si="62"/>
        <v>5.1707603594368541</v>
      </c>
      <c r="N254">
        <f t="shared" si="62"/>
        <v>5.1804396580503482</v>
      </c>
      <c r="O254">
        <f t="shared" si="62"/>
        <v>3.5796438733790876</v>
      </c>
      <c r="P254">
        <f t="shared" si="62"/>
        <v>5.39458659817599</v>
      </c>
      <c r="Q254">
        <f t="shared" si="62"/>
        <v>6.7198905624971665</v>
      </c>
      <c r="R254">
        <f t="shared" si="62"/>
        <v>6.1472317925501008</v>
      </c>
      <c r="S254">
        <f t="shared" si="62"/>
        <v>5.1027207183385093</v>
      </c>
      <c r="T254">
        <f t="shared" si="62"/>
        <v>3.7780024647661734</v>
      </c>
      <c r="U254">
        <f t="shared" si="62"/>
        <v>5.4904562862772881</v>
      </c>
      <c r="V254">
        <f t="shared" si="62"/>
        <v>4.4219272966209182</v>
      </c>
      <c r="W254">
        <f t="shared" si="62"/>
        <v>2.79501150154571</v>
      </c>
      <c r="X254">
        <f t="shared" si="62"/>
        <v>4.0591075669694252</v>
      </c>
      <c r="Y254">
        <f t="shared" si="62"/>
        <v>4.6895122721828155</v>
      </c>
      <c r="Z254">
        <f t="shared" si="62"/>
        <v>4.6144885333027377</v>
      </c>
      <c r="AA254">
        <f t="shared" si="62"/>
        <v>3.9247717924942642</v>
      </c>
      <c r="AB254">
        <f t="shared" si="62"/>
        <v>5.1014816721099168</v>
      </c>
      <c r="AC254">
        <f t="shared" si="62"/>
        <v>3.7047863845312552</v>
      </c>
      <c r="AD254">
        <f t="shared" si="62"/>
        <v>3.7469071470182191</v>
      </c>
      <c r="AE254">
        <f t="shared" si="62"/>
        <v>5.7668870015243634</v>
      </c>
      <c r="AF254">
        <f t="shared" si="62"/>
        <v>5.6892238836602633</v>
      </c>
      <c r="AG254">
        <f t="shared" si="62"/>
        <v>6.570717743056103</v>
      </c>
      <c r="AH254">
        <f t="shared" si="62"/>
        <v>6.2420644090167183</v>
      </c>
      <c r="AI254">
        <f t="shared" si="62"/>
        <v>7.1287538730349205</v>
      </c>
      <c r="AJ254">
        <f t="shared" si="62"/>
        <v>6.9794519721553483</v>
      </c>
      <c r="AK254">
        <f>($E254*AK120)/10000</f>
        <v>4.378592024417542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66" si="63">($F255*H121)/10000</f>
        <v>9.9356057185447515</v>
      </c>
      <c r="I255">
        <f t="shared" si="63"/>
        <v>10.653460802222751</v>
      </c>
      <c r="J255">
        <f t="shared" si="63"/>
        <v>11.038445836741106</v>
      </c>
      <c r="K255">
        <f t="shared" si="63"/>
        <v>8.454386955089614</v>
      </c>
      <c r="L255">
        <f t="shared" si="63"/>
        <v>1.7361625952682771</v>
      </c>
      <c r="M255">
        <f t="shared" si="63"/>
        <v>9.2839725319328981</v>
      </c>
      <c r="N255">
        <f t="shared" si="63"/>
        <v>9.725496432352541</v>
      </c>
      <c r="O255">
        <f t="shared" si="63"/>
        <v>6.5673844018098633</v>
      </c>
      <c r="P255">
        <f t="shared" si="63"/>
        <v>9.3046191337830368</v>
      </c>
      <c r="Q255">
        <f t="shared" si="63"/>
        <v>11.718041192868679</v>
      </c>
      <c r="R255">
        <f t="shared" si="63"/>
        <v>10.987691681811492</v>
      </c>
      <c r="S255">
        <f t="shared" si="63"/>
        <v>9.3659019168183608</v>
      </c>
      <c r="T255">
        <f t="shared" si="63"/>
        <v>7.2681910975572839</v>
      </c>
      <c r="U255">
        <f t="shared" si="63"/>
        <v>9.8579597531639287</v>
      </c>
      <c r="V255">
        <f t="shared" si="63"/>
        <v>7.7908465515859442</v>
      </c>
      <c r="W255">
        <f t="shared" si="63"/>
        <v>4.7158661063347171</v>
      </c>
      <c r="X255">
        <f t="shared" ref="I255:AK264" si="64">($F255*X121)/10000</f>
        <v>6.6979579533341225</v>
      </c>
      <c r="Y255">
        <f t="shared" si="64"/>
        <v>8.0453297608338907</v>
      </c>
      <c r="Z255">
        <f t="shared" si="64"/>
        <v>7.8179574225452493</v>
      </c>
      <c r="AA255">
        <f t="shared" si="64"/>
        <v>7.0754121156158654</v>
      </c>
      <c r="AB255">
        <f t="shared" si="64"/>
        <v>9.3618482393958047</v>
      </c>
      <c r="AC255">
        <f t="shared" si="64"/>
        <v>6.645244244173635</v>
      </c>
      <c r="AD255">
        <f t="shared" si="64"/>
        <v>6.9858626945223543</v>
      </c>
      <c r="AE255">
        <f t="shared" si="64"/>
        <v>10.170535921318352</v>
      </c>
      <c r="AF255">
        <f t="shared" si="64"/>
        <v>9.8848975190209707</v>
      </c>
      <c r="AG255">
        <f t="shared" si="64"/>
        <v>11.713124602228774</v>
      </c>
      <c r="AH255">
        <f t="shared" si="64"/>
        <v>11.19899329236582</v>
      </c>
      <c r="AI255">
        <f t="shared" si="64"/>
        <v>12.55956563729745</v>
      </c>
      <c r="AJ255">
        <f t="shared" si="64"/>
        <v>12.424584196139222</v>
      </c>
      <c r="AK255">
        <f t="shared" si="64"/>
        <v>8.0330981249872053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63"/>
        <v>15.109217936379348</v>
      </c>
      <c r="I256">
        <f t="shared" si="64"/>
        <v>17.156647971969576</v>
      </c>
      <c r="J256">
        <f t="shared" si="64"/>
        <v>18.472283024253812</v>
      </c>
      <c r="K256">
        <f t="shared" si="64"/>
        <v>13.746636973268545</v>
      </c>
      <c r="L256">
        <f t="shared" si="64"/>
        <v>2.7946433327611775</v>
      </c>
      <c r="M256">
        <f t="shared" si="64"/>
        <v>14.044937845963323</v>
      </c>
      <c r="N256">
        <f t="shared" si="64"/>
        <v>15.246264435245591</v>
      </c>
      <c r="O256">
        <f t="shared" si="64"/>
        <v>10.935148393817784</v>
      </c>
      <c r="P256">
        <f t="shared" si="64"/>
        <v>14.590487696066731</v>
      </c>
      <c r="Q256">
        <f t="shared" si="64"/>
        <v>17.617545588128728</v>
      </c>
      <c r="R256">
        <f t="shared" si="64"/>
        <v>16.419039682246417</v>
      </c>
      <c r="S256">
        <f t="shared" si="64"/>
        <v>13.794996956395529</v>
      </c>
      <c r="T256">
        <f t="shared" si="64"/>
        <v>10.183742840960091</v>
      </c>
      <c r="U256">
        <f t="shared" si="64"/>
        <v>14.489048397947176</v>
      </c>
      <c r="V256">
        <f t="shared" si="64"/>
        <v>11.678516459773409</v>
      </c>
      <c r="W256">
        <f t="shared" si="64"/>
        <v>7.4112463076725863</v>
      </c>
      <c r="X256">
        <f t="shared" si="64"/>
        <v>10.326542388746535</v>
      </c>
      <c r="Y256">
        <f t="shared" si="64"/>
        <v>11.320656463759248</v>
      </c>
      <c r="Z256">
        <f t="shared" si="64"/>
        <v>10.502712856369465</v>
      </c>
      <c r="AA256">
        <f t="shared" si="64"/>
        <v>10.403239733204456</v>
      </c>
      <c r="AB256">
        <f t="shared" si="64"/>
        <v>13.333932633943853</v>
      </c>
      <c r="AC256">
        <f t="shared" si="64"/>
        <v>9.8508321570870372</v>
      </c>
      <c r="AD256">
        <f t="shared" si="64"/>
        <v>10.082506436830958</v>
      </c>
      <c r="AE256">
        <f t="shared" si="64"/>
        <v>15.008577939060814</v>
      </c>
      <c r="AF256">
        <f t="shared" si="64"/>
        <v>15.134519462632763</v>
      </c>
      <c r="AG256">
        <f t="shared" si="64"/>
        <v>18.180919434593104</v>
      </c>
      <c r="AH256">
        <f t="shared" si="64"/>
        <v>16.89079915562418</v>
      </c>
      <c r="AI256">
        <f t="shared" si="64"/>
        <v>18.880776887359662</v>
      </c>
      <c r="AJ256">
        <f t="shared" si="64"/>
        <v>17.80377350989605</v>
      </c>
      <c r="AK256">
        <f t="shared" si="64"/>
        <v>11.465208179339431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63"/>
        <v>6.8333779962683536</v>
      </c>
      <c r="I257">
        <f t="shared" si="64"/>
        <v>7.4443588062696708</v>
      </c>
      <c r="J257">
        <f t="shared" si="64"/>
        <v>7.0299545326891266</v>
      </c>
      <c r="K257">
        <f t="shared" si="64"/>
        <v>4.9892916613262654</v>
      </c>
      <c r="L257">
        <f t="shared" si="64"/>
        <v>2.0781853431267563</v>
      </c>
      <c r="M257">
        <f t="shared" si="64"/>
        <v>6.8310268183612743</v>
      </c>
      <c r="N257">
        <f t="shared" si="64"/>
        <v>7.69305731894889</v>
      </c>
      <c r="O257">
        <f t="shared" si="64"/>
        <v>6.1165285922075903</v>
      </c>
      <c r="P257">
        <f t="shared" si="64"/>
        <v>6.4905607537055712</v>
      </c>
      <c r="Q257">
        <f t="shared" si="64"/>
        <v>6.9496667556430065</v>
      </c>
      <c r="R257">
        <f t="shared" si="64"/>
        <v>7.174637158152442</v>
      </c>
      <c r="S257">
        <f t="shared" si="64"/>
        <v>6.6878686463458799</v>
      </c>
      <c r="T257">
        <f t="shared" si="64"/>
        <v>5.2847257485138739</v>
      </c>
      <c r="U257">
        <f t="shared" si="64"/>
        <v>6.8233402520207393</v>
      </c>
      <c r="V257">
        <f t="shared" si="64"/>
        <v>5.8383638148061241</v>
      </c>
      <c r="W257">
        <f t="shared" si="64"/>
        <v>5.3034174598799</v>
      </c>
      <c r="X257">
        <f t="shared" si="64"/>
        <v>6.2636698671693001</v>
      </c>
      <c r="Y257">
        <f t="shared" si="64"/>
        <v>6.3052116704620982</v>
      </c>
      <c r="Z257">
        <f t="shared" si="64"/>
        <v>7.3536197760237716</v>
      </c>
      <c r="AA257">
        <f t="shared" si="64"/>
        <v>7.1037667029461753</v>
      </c>
      <c r="AB257">
        <f t="shared" si="64"/>
        <v>7.3697398514053987</v>
      </c>
      <c r="AC257">
        <f t="shared" si="64"/>
        <v>5.6668593732209231</v>
      </c>
      <c r="AD257">
        <f t="shared" si="64"/>
        <v>6.9773765938206589</v>
      </c>
      <c r="AE257">
        <f t="shared" si="64"/>
        <v>7.9509764485878502</v>
      </c>
      <c r="AF257">
        <f t="shared" si="64"/>
        <v>7.6202089343982093</v>
      </c>
      <c r="AG257">
        <f t="shared" si="64"/>
        <v>7.2607810698519595</v>
      </c>
      <c r="AH257">
        <f t="shared" si="64"/>
        <v>8.4145420932935906</v>
      </c>
      <c r="AI257">
        <f t="shared" si="64"/>
        <v>7.7397174232518537</v>
      </c>
      <c r="AJ257">
        <f t="shared" si="64"/>
        <v>7.30513751417819</v>
      </c>
      <c r="AK257">
        <f t="shared" si="64"/>
        <v>6.4331143452615001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63"/>
        <v>9.9449942383102758</v>
      </c>
      <c r="I258">
        <f t="shared" si="64"/>
        <v>11.063995952662742</v>
      </c>
      <c r="J258">
        <f t="shared" si="64"/>
        <v>11.363712353050996</v>
      </c>
      <c r="K258">
        <f t="shared" si="64"/>
        <v>8.5553887832519226</v>
      </c>
      <c r="L258">
        <f t="shared" si="64"/>
        <v>2.4660395019769026</v>
      </c>
      <c r="M258">
        <f t="shared" si="64"/>
        <v>9.8344750133758456</v>
      </c>
      <c r="N258">
        <f t="shared" si="64"/>
        <v>10.643266115064568</v>
      </c>
      <c r="O258">
        <f t="shared" si="64"/>
        <v>8.2036449500259803</v>
      </c>
      <c r="P258">
        <f t="shared" si="64"/>
        <v>9.9266392859239545</v>
      </c>
      <c r="Q258">
        <f t="shared" si="64"/>
        <v>11.388547548227544</v>
      </c>
      <c r="R258">
        <f t="shared" si="64"/>
        <v>11.115977443666283</v>
      </c>
      <c r="S258">
        <f t="shared" si="64"/>
        <v>9.6710941349542043</v>
      </c>
      <c r="T258">
        <f t="shared" si="64"/>
        <v>7.5062926525801101</v>
      </c>
      <c r="U258">
        <f t="shared" si="64"/>
        <v>10.254456940697484</v>
      </c>
      <c r="V258">
        <f t="shared" si="64"/>
        <v>8.2715944584572441</v>
      </c>
      <c r="W258">
        <f t="shared" si="64"/>
        <v>6.034041027566448</v>
      </c>
      <c r="X258">
        <f t="shared" si="64"/>
        <v>8.0879042034796171</v>
      </c>
      <c r="Y258">
        <f t="shared" si="64"/>
        <v>9.1442760512922501</v>
      </c>
      <c r="Z258">
        <f t="shared" si="64"/>
        <v>8.6978172147987287</v>
      </c>
      <c r="AA258">
        <f t="shared" si="64"/>
        <v>8.3790810248507395</v>
      </c>
      <c r="AB258">
        <f t="shared" si="64"/>
        <v>10.169689678365518</v>
      </c>
      <c r="AC258">
        <f t="shared" si="64"/>
        <v>7.7308022055719299</v>
      </c>
      <c r="AD258">
        <f t="shared" si="64"/>
        <v>8.12512876927007</v>
      </c>
      <c r="AE258">
        <f t="shared" si="64"/>
        <v>11.482981514653723</v>
      </c>
      <c r="AF258">
        <f t="shared" si="64"/>
        <v>10.909664584545466</v>
      </c>
      <c r="AG258">
        <f t="shared" si="64"/>
        <v>12.043849145000955</v>
      </c>
      <c r="AH258">
        <f t="shared" si="64"/>
        <v>11.802602553556223</v>
      </c>
      <c r="AI258">
        <f t="shared" si="64"/>
        <v>12.535238669907784</v>
      </c>
      <c r="AJ258">
        <f t="shared" si="64"/>
        <v>12.276583598517819</v>
      </c>
      <c r="AK258">
        <f t="shared" si="64"/>
        <v>8.8581053541232517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63"/>
        <v>14.586005111532186</v>
      </c>
      <c r="I259">
        <f t="shared" si="64"/>
        <v>16.760803271663136</v>
      </c>
      <c r="J259">
        <f t="shared" si="64"/>
        <v>19.71841484024765</v>
      </c>
      <c r="K259">
        <f t="shared" si="64"/>
        <v>14.18375731071437</v>
      </c>
      <c r="L259">
        <f t="shared" si="64"/>
        <v>1.8913912176475092</v>
      </c>
      <c r="M259">
        <f t="shared" si="64"/>
        <v>12.221374072477991</v>
      </c>
      <c r="N259">
        <f t="shared" si="64"/>
        <v>11.743704875083948</v>
      </c>
      <c r="O259">
        <f t="shared" si="64"/>
        <v>8.1983602692918467</v>
      </c>
      <c r="P259">
        <f t="shared" si="64"/>
        <v>14.294511737561308</v>
      </c>
      <c r="Q259">
        <f t="shared" si="64"/>
        <v>18.815206691889987</v>
      </c>
      <c r="R259">
        <f t="shared" si="64"/>
        <v>16.161655725269046</v>
      </c>
      <c r="S259">
        <f t="shared" si="64"/>
        <v>12.46436859441169</v>
      </c>
      <c r="T259">
        <f t="shared" si="64"/>
        <v>9.2799250226693744</v>
      </c>
      <c r="U259">
        <f t="shared" si="64"/>
        <v>13.880529312900096</v>
      </c>
      <c r="V259">
        <f t="shared" si="64"/>
        <v>9.9108175886264611</v>
      </c>
      <c r="W259">
        <f t="shared" si="64"/>
        <v>5.5138247588659874</v>
      </c>
      <c r="X259">
        <f t="shared" si="64"/>
        <v>8.6447244094428779</v>
      </c>
      <c r="Y259">
        <f t="shared" si="64"/>
        <v>10.659859431713711</v>
      </c>
      <c r="Z259">
        <f t="shared" si="64"/>
        <v>8.2432452083909453</v>
      </c>
      <c r="AA259">
        <f t="shared" si="64"/>
        <v>8.3218298580475913</v>
      </c>
      <c r="AB259">
        <f t="shared" si="64"/>
        <v>11.744958624644745</v>
      </c>
      <c r="AC259">
        <f t="shared" si="64"/>
        <v>8.6992216680859347</v>
      </c>
      <c r="AD259">
        <f t="shared" si="64"/>
        <v>8.1917423931798119</v>
      </c>
      <c r="AE259">
        <f t="shared" si="64"/>
        <v>13.700507026608573</v>
      </c>
      <c r="AF259">
        <f t="shared" si="64"/>
        <v>14.247251291282508</v>
      </c>
      <c r="AG259">
        <f t="shared" si="64"/>
        <v>20.495820923944091</v>
      </c>
      <c r="AH259">
        <f t="shared" si="64"/>
        <v>15.78826010168677</v>
      </c>
      <c r="AI259">
        <f t="shared" si="64"/>
        <v>20.539418128977136</v>
      </c>
      <c r="AJ259">
        <f t="shared" si="64"/>
        <v>20.248532460466866</v>
      </c>
      <c r="AK259">
        <f t="shared" si="64"/>
        <v>10.632086291501237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63"/>
        <v>6.2363678412734354</v>
      </c>
      <c r="I260">
        <f t="shared" si="64"/>
        <v>7.2201756946279669</v>
      </c>
      <c r="J260">
        <f t="shared" si="64"/>
        <v>8.0724972652981002</v>
      </c>
      <c r="K260">
        <f t="shared" si="64"/>
        <v>5.7868091761763187</v>
      </c>
      <c r="L260">
        <f t="shared" si="64"/>
        <v>0.95963105234886947</v>
      </c>
      <c r="M260">
        <f t="shared" si="64"/>
        <v>5.5268940848548072</v>
      </c>
      <c r="N260">
        <f t="shared" si="64"/>
        <v>5.5852750365581736</v>
      </c>
      <c r="O260">
        <f t="shared" si="64"/>
        <v>3.9366339969349342</v>
      </c>
      <c r="P260">
        <f t="shared" si="64"/>
        <v>6.2544026888140651</v>
      </c>
      <c r="Q260">
        <f t="shared" si="64"/>
        <v>8.0572641942234533</v>
      </c>
      <c r="R260">
        <f t="shared" si="64"/>
        <v>7.5009957684738273</v>
      </c>
      <c r="S260">
        <f t="shared" si="64"/>
        <v>5.8165674770496096</v>
      </c>
      <c r="T260">
        <f t="shared" si="64"/>
        <v>4.4255165517838515</v>
      </c>
      <c r="U260">
        <f t="shared" si="64"/>
        <v>6.3363328252878732</v>
      </c>
      <c r="V260">
        <f t="shared" si="64"/>
        <v>4.9075696191290588</v>
      </c>
      <c r="W260">
        <f t="shared" si="64"/>
        <v>3.3972860942032144</v>
      </c>
      <c r="X260">
        <f t="shared" si="64"/>
        <v>4.7026909757357931</v>
      </c>
      <c r="Y260">
        <f t="shared" si="64"/>
        <v>4.9238717437856705</v>
      </c>
      <c r="Z260">
        <f t="shared" si="64"/>
        <v>4.6866550004376437</v>
      </c>
      <c r="AA260">
        <f t="shared" si="64"/>
        <v>4.113440931700084</v>
      </c>
      <c r="AB260">
        <f t="shared" si="64"/>
        <v>5.6972489780631523</v>
      </c>
      <c r="AC260">
        <f t="shared" si="64"/>
        <v>4.1187057413284993</v>
      </c>
      <c r="AD260">
        <f t="shared" si="64"/>
        <v>4.6239822837942111</v>
      </c>
      <c r="AE260">
        <f t="shared" si="64"/>
        <v>6.462570920100922</v>
      </c>
      <c r="AF260">
        <f t="shared" si="64"/>
        <v>6.7016378227608717</v>
      </c>
      <c r="AG260">
        <f t="shared" si="64"/>
        <v>8.5651529385983451</v>
      </c>
      <c r="AH260">
        <f t="shared" si="64"/>
        <v>7.6323952791501943</v>
      </c>
      <c r="AI260">
        <f t="shared" si="64"/>
        <v>8.9451864098118463</v>
      </c>
      <c r="AJ260">
        <f t="shared" si="64"/>
        <v>8.5586790410493077</v>
      </c>
      <c r="AK260">
        <f t="shared" si="64"/>
        <v>5.0233513229707061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63"/>
        <v>7.9406119203617544</v>
      </c>
      <c r="I261">
        <f t="shared" si="64"/>
        <v>8.9591684428343203</v>
      </c>
      <c r="J261">
        <f t="shared" si="64"/>
        <v>9.5700987156305501</v>
      </c>
      <c r="K261">
        <f t="shared" si="64"/>
        <v>7.1702993535744843</v>
      </c>
      <c r="L261">
        <f t="shared" si="64"/>
        <v>1.7737263279909756</v>
      </c>
      <c r="M261">
        <f t="shared" si="64"/>
        <v>8.0501529542832309</v>
      </c>
      <c r="N261">
        <f t="shared" si="64"/>
        <v>8.3659541347780113</v>
      </c>
      <c r="O261">
        <f t="shared" si="64"/>
        <v>6.2601424301645645</v>
      </c>
      <c r="P261">
        <f t="shared" si="64"/>
        <v>8.1919174593729203</v>
      </c>
      <c r="Q261">
        <f t="shared" si="64"/>
        <v>9.8645877522226328</v>
      </c>
      <c r="R261">
        <f t="shared" si="64"/>
        <v>9.3435707291941945</v>
      </c>
      <c r="S261">
        <f t="shared" si="64"/>
        <v>7.9230562292489344</v>
      </c>
      <c r="T261">
        <f t="shared" si="64"/>
        <v>5.9934116623901152</v>
      </c>
      <c r="U261">
        <f t="shared" si="64"/>
        <v>8.3205449822905067</v>
      </c>
      <c r="V261">
        <f t="shared" si="64"/>
        <v>6.5732896657563815</v>
      </c>
      <c r="W261">
        <f t="shared" si="64"/>
        <v>5.018554648163323</v>
      </c>
      <c r="X261">
        <f t="shared" si="64"/>
        <v>6.479424301980818</v>
      </c>
      <c r="Y261">
        <f t="shared" si="64"/>
        <v>7.0751954925447924</v>
      </c>
      <c r="Z261">
        <f t="shared" si="64"/>
        <v>6.8702624894826902</v>
      </c>
      <c r="AA261">
        <f t="shared" si="64"/>
        <v>6.4335448907721826</v>
      </c>
      <c r="AB261">
        <f t="shared" si="64"/>
        <v>7.9024516754330554</v>
      </c>
      <c r="AC261">
        <f t="shared" si="64"/>
        <v>5.8743931722948206</v>
      </c>
      <c r="AD261">
        <f t="shared" si="64"/>
        <v>6.3537100380609877</v>
      </c>
      <c r="AE261">
        <f t="shared" si="64"/>
        <v>8.712085391714167</v>
      </c>
      <c r="AF261">
        <f t="shared" si="64"/>
        <v>8.7478254401820035</v>
      </c>
      <c r="AG261">
        <f t="shared" si="64"/>
        <v>10.175318884346161</v>
      </c>
      <c r="AH261">
        <f t="shared" si="64"/>
        <v>9.7152160409948305</v>
      </c>
      <c r="AI261">
        <f t="shared" si="64"/>
        <v>10.563086574755664</v>
      </c>
      <c r="AJ261">
        <f t="shared" si="64"/>
        <v>10.409195011639975</v>
      </c>
      <c r="AK261">
        <f t="shared" si="64"/>
        <v>7.2135359978553124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63"/>
        <v>9.2806446071810189</v>
      </c>
      <c r="I262">
        <f t="shared" si="64"/>
        <v>9.6128467469629548</v>
      </c>
      <c r="J262">
        <f t="shared" si="64"/>
        <v>8.7147294261238066</v>
      </c>
      <c r="K262">
        <f t="shared" si="64"/>
        <v>5.9051206713934556</v>
      </c>
      <c r="L262">
        <f t="shared" si="64"/>
        <v>1.8941703931717326</v>
      </c>
      <c r="M262">
        <f t="shared" si="64"/>
        <v>9.0631555422261609</v>
      </c>
      <c r="N262">
        <f t="shared" si="64"/>
        <v>8.6150788611844433</v>
      </c>
      <c r="O262">
        <f t="shared" si="64"/>
        <v>5.8296283130476487</v>
      </c>
      <c r="P262">
        <f t="shared" si="64"/>
        <v>7.5113793802919444</v>
      </c>
      <c r="Q262">
        <f t="shared" si="64"/>
        <v>9.1189202145108013</v>
      </c>
      <c r="R262">
        <f t="shared" si="64"/>
        <v>8.1095894693183794</v>
      </c>
      <c r="S262">
        <f t="shared" si="64"/>
        <v>7.2903531434650501</v>
      </c>
      <c r="T262">
        <f t="shared" si="64"/>
        <v>6.0802935564021388</v>
      </c>
      <c r="U262">
        <f t="shared" si="64"/>
        <v>8.1168063957781307</v>
      </c>
      <c r="V262">
        <f t="shared" si="64"/>
        <v>7.1960082486833024</v>
      </c>
      <c r="W262">
        <f t="shared" si="64"/>
        <v>5.4005210282090808</v>
      </c>
      <c r="X262">
        <f t="shared" si="64"/>
        <v>7.9902959580572332</v>
      </c>
      <c r="Y262">
        <f t="shared" si="64"/>
        <v>8.6070232813382059</v>
      </c>
      <c r="Z262">
        <f t="shared" si="64"/>
        <v>8.2942120332750253</v>
      </c>
      <c r="AA262">
        <f t="shared" si="64"/>
        <v>7.5391989061325173</v>
      </c>
      <c r="AB262">
        <f t="shared" si="64"/>
        <v>9.6695071576094112</v>
      </c>
      <c r="AC262">
        <f t="shared" si="64"/>
        <v>6.8744351482936459</v>
      </c>
      <c r="AD262">
        <f t="shared" si="64"/>
        <v>8.4398109897499136</v>
      </c>
      <c r="AE262">
        <f t="shared" si="64"/>
        <v>10.363635445690374</v>
      </c>
      <c r="AF262">
        <f t="shared" si="64"/>
        <v>9.8465240899690478</v>
      </c>
      <c r="AG262">
        <f t="shared" si="64"/>
        <v>11.084833020972249</v>
      </c>
      <c r="AH262">
        <f t="shared" si="64"/>
        <v>9.8578987183207101</v>
      </c>
      <c r="AI262">
        <f t="shared" si="64"/>
        <v>10.884657118715761</v>
      </c>
      <c r="AJ262">
        <f t="shared" si="64"/>
        <v>10.337512250273191</v>
      </c>
      <c r="AK262">
        <f t="shared" si="64"/>
        <v>7.7622837922330987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63"/>
        <v>6.4222434616399324</v>
      </c>
      <c r="I263">
        <f t="shared" si="64"/>
        <v>8.3017306034479255</v>
      </c>
      <c r="J263">
        <f t="shared" si="64"/>
        <v>10.653177691006576</v>
      </c>
      <c r="K263">
        <f t="shared" si="64"/>
        <v>6.053108752939881</v>
      </c>
      <c r="L263">
        <f t="shared" si="64"/>
        <v>1.1555610793050228</v>
      </c>
      <c r="M263">
        <f t="shared" si="64"/>
        <v>13.960636501959499</v>
      </c>
      <c r="N263">
        <f t="shared" si="64"/>
        <v>20.025882861355527</v>
      </c>
      <c r="O263">
        <f t="shared" si="64"/>
        <v>8.5642702600382563</v>
      </c>
      <c r="P263">
        <f t="shared" si="64"/>
        <v>12.831352048405178</v>
      </c>
      <c r="Q263">
        <f t="shared" si="64"/>
        <v>9.8422886596713486</v>
      </c>
      <c r="R263">
        <f t="shared" si="64"/>
        <v>12.347778448761705</v>
      </c>
      <c r="S263">
        <f t="shared" si="64"/>
        <v>6.35409884487275</v>
      </c>
      <c r="T263">
        <f t="shared" si="64"/>
        <v>10.281690359784559</v>
      </c>
      <c r="U263">
        <f t="shared" si="64"/>
        <v>10.481407632892735</v>
      </c>
      <c r="V263">
        <f t="shared" si="64"/>
        <v>6.7476546336378789</v>
      </c>
      <c r="W263">
        <f t="shared" si="64"/>
        <v>4.6624548062546971</v>
      </c>
      <c r="X263">
        <f t="shared" si="64"/>
        <v>5.897619727372442</v>
      </c>
      <c r="Y263">
        <f t="shared" si="64"/>
        <v>5.5891200490856647</v>
      </c>
      <c r="Z263">
        <f t="shared" si="64"/>
        <v>5.1132363397530014</v>
      </c>
      <c r="AA263">
        <f t="shared" si="64"/>
        <v>5.8594593869217331</v>
      </c>
      <c r="AB263">
        <f t="shared" si="64"/>
        <v>7.3816724644339757</v>
      </c>
      <c r="AC263">
        <f t="shared" si="64"/>
        <v>5.3277739193535609</v>
      </c>
      <c r="AD263">
        <f t="shared" si="64"/>
        <v>5.8487519010912994</v>
      </c>
      <c r="AE263">
        <f t="shared" si="64"/>
        <v>7.6577998176800843</v>
      </c>
      <c r="AF263">
        <f t="shared" si="64"/>
        <v>7.3426376376965328</v>
      </c>
      <c r="AG263">
        <f t="shared" si="64"/>
        <v>9.1445064072666771</v>
      </c>
      <c r="AH263">
        <f t="shared" si="64"/>
        <v>8.8026475806477347</v>
      </c>
      <c r="AI263">
        <f t="shared" si="64"/>
        <v>11.369720151683737</v>
      </c>
      <c r="AJ263">
        <f t="shared" si="64"/>
        <v>10.054667704263659</v>
      </c>
      <c r="AK263">
        <f t="shared" si="64"/>
        <v>7.26374473627562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63"/>
        <v>13.425426010157071</v>
      </c>
      <c r="I264">
        <f t="shared" si="64"/>
        <v>14.533360065879023</v>
      </c>
      <c r="J264">
        <f t="shared" si="64"/>
        <v>15.415331111942928</v>
      </c>
      <c r="K264">
        <f t="shared" si="64"/>
        <v>11.02616864477308</v>
      </c>
      <c r="L264">
        <f t="shared" si="64"/>
        <v>2.5624769645085443</v>
      </c>
      <c r="M264">
        <f t="shared" si="64"/>
        <v>12.076809365322056</v>
      </c>
      <c r="N264">
        <f t="shared" si="64"/>
        <v>12.040666158188497</v>
      </c>
      <c r="O264">
        <f t="shared" si="64"/>
        <v>8.8692256923051378</v>
      </c>
      <c r="P264">
        <f t="shared" si="64"/>
        <v>12.825882115168497</v>
      </c>
      <c r="Q264">
        <f t="shared" si="64"/>
        <v>15.384646762650174</v>
      </c>
      <c r="R264">
        <f t="shared" ref="I264:AK266" si="65">($F264*R130)/10000</f>
        <v>13.086413822211101</v>
      </c>
      <c r="S264">
        <f t="shared" si="65"/>
        <v>11.794149994597861</v>
      </c>
      <c r="T264">
        <f t="shared" si="65"/>
        <v>8.7594286988123873</v>
      </c>
      <c r="U264">
        <f t="shared" si="65"/>
        <v>10.317589888190666</v>
      </c>
      <c r="V264">
        <f t="shared" si="65"/>
        <v>9.7048283824409509</v>
      </c>
      <c r="W264">
        <f t="shared" si="65"/>
        <v>5.9706558932962244</v>
      </c>
      <c r="X264">
        <f t="shared" si="65"/>
        <v>8.7184928261719854</v>
      </c>
      <c r="Y264">
        <f t="shared" si="65"/>
        <v>10.071860043155828</v>
      </c>
      <c r="Z264">
        <f t="shared" si="65"/>
        <v>9.2014794751013618</v>
      </c>
      <c r="AA264">
        <f t="shared" si="65"/>
        <v>9.0866772055516805</v>
      </c>
      <c r="AB264">
        <f t="shared" si="65"/>
        <v>11.43429809505974</v>
      </c>
      <c r="AC264">
        <f t="shared" si="65"/>
        <v>8.7474464612742224</v>
      </c>
      <c r="AD264">
        <f t="shared" si="65"/>
        <v>9.4504477848674053</v>
      </c>
      <c r="AE264">
        <f t="shared" si="65"/>
        <v>13.417748638149252</v>
      </c>
      <c r="AF264">
        <f t="shared" si="65"/>
        <v>13.02183117342045</v>
      </c>
      <c r="AG264">
        <f t="shared" si="65"/>
        <v>16.394964019737543</v>
      </c>
      <c r="AH264">
        <f t="shared" si="65"/>
        <v>14.015004132394976</v>
      </c>
      <c r="AI264">
        <f t="shared" si="65"/>
        <v>17.117464378947911</v>
      </c>
      <c r="AJ264">
        <f t="shared" si="65"/>
        <v>14.858689693046832</v>
      </c>
      <c r="AK264">
        <f t="shared" si="65"/>
        <v>9.4994414018956732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63"/>
        <v>12.400222991330386</v>
      </c>
      <c r="I265">
        <f t="shared" si="65"/>
        <v>12.641449467254747</v>
      </c>
      <c r="J265">
        <f t="shared" si="65"/>
        <v>14.148736375142285</v>
      </c>
      <c r="K265">
        <f t="shared" si="65"/>
        <v>12.087841875053693</v>
      </c>
      <c r="L265">
        <f t="shared" si="65"/>
        <v>2.2906262709534704</v>
      </c>
      <c r="M265">
        <f t="shared" si="65"/>
        <v>11.707671808271259</v>
      </c>
      <c r="N265">
        <f t="shared" si="65"/>
        <v>11.703121951320968</v>
      </c>
      <c r="O265">
        <f t="shared" si="65"/>
        <v>7.6039651358188163</v>
      </c>
      <c r="P265">
        <f t="shared" si="65"/>
        <v>11.924196371231913</v>
      </c>
      <c r="Q265">
        <f t="shared" si="65"/>
        <v>14.029332674278107</v>
      </c>
      <c r="R265">
        <f t="shared" si="65"/>
        <v>11.683529938836635</v>
      </c>
      <c r="S265">
        <f t="shared" si="65"/>
        <v>10.411837035178987</v>
      </c>
      <c r="T265">
        <f t="shared" si="65"/>
        <v>8.1168948265847778</v>
      </c>
      <c r="U265">
        <f t="shared" si="65"/>
        <v>8.7466911102108842</v>
      </c>
      <c r="V265">
        <f t="shared" si="65"/>
        <v>10.126947409314084</v>
      </c>
      <c r="W265">
        <f t="shared" si="65"/>
        <v>7.3039129681872614</v>
      </c>
      <c r="X265">
        <f t="shared" si="65"/>
        <v>8.927357158637653</v>
      </c>
      <c r="Y265">
        <f t="shared" si="65"/>
        <v>9.7427021252408785</v>
      </c>
      <c r="Z265">
        <f t="shared" si="65"/>
        <v>8.5623975072716139</v>
      </c>
      <c r="AA265">
        <f t="shared" si="65"/>
        <v>7.8360841312223668</v>
      </c>
      <c r="AB265">
        <f t="shared" si="65"/>
        <v>10.367024367539241</v>
      </c>
      <c r="AC265">
        <f t="shared" si="65"/>
        <v>7.6052931265421586</v>
      </c>
      <c r="AD265">
        <f t="shared" si="65"/>
        <v>7.6631855860850582</v>
      </c>
      <c r="AE265">
        <f t="shared" si="65"/>
        <v>11.667226391528638</v>
      </c>
      <c r="AF265">
        <f t="shared" si="65"/>
        <v>10.838922258116442</v>
      </c>
      <c r="AG265">
        <f t="shared" si="65"/>
        <v>13.510356535759376</v>
      </c>
      <c r="AH265">
        <f t="shared" si="65"/>
        <v>11.439209684394093</v>
      </c>
      <c r="AI265">
        <f t="shared" si="65"/>
        <v>13.66080044275242</v>
      </c>
      <c r="AJ265">
        <f t="shared" si="65"/>
        <v>12.521501770016231</v>
      </c>
      <c r="AK265">
        <f t="shared" si="65"/>
        <v>8.6403613093310661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63"/>
        <v>9.095363521999932</v>
      </c>
      <c r="I266">
        <f t="shared" si="65"/>
        <v>9.3183749500239195</v>
      </c>
      <c r="J266">
        <f t="shared" si="65"/>
        <v>8.529654167462235</v>
      </c>
      <c r="K266">
        <f t="shared" si="65"/>
        <v>6.0767626275030224</v>
      </c>
      <c r="L266">
        <f t="shared" si="65"/>
        <v>2.0264806029742717</v>
      </c>
      <c r="M266">
        <f t="shared" si="65"/>
        <v>8.9076402722184334</v>
      </c>
      <c r="N266">
        <f t="shared" si="65"/>
        <v>8.7918046203822531</v>
      </c>
      <c r="O266">
        <f t="shared" si="65"/>
        <v>5.812716418587379</v>
      </c>
      <c r="P266">
        <f t="shared" si="65"/>
        <v>6.91250203960535</v>
      </c>
      <c r="Q266">
        <f t="shared" si="65"/>
        <v>8.9994372428193667</v>
      </c>
      <c r="R266">
        <f t="shared" si="65"/>
        <v>8.2113991338705112</v>
      </c>
      <c r="S266">
        <f t="shared" si="65"/>
        <v>7.6334009594318788</v>
      </c>
      <c r="T266">
        <f t="shared" si="65"/>
        <v>5.6838696251116678</v>
      </c>
      <c r="U266">
        <f t="shared" si="65"/>
        <v>5.5080880511931838</v>
      </c>
      <c r="V266">
        <f t="shared" si="65"/>
        <v>7.3097664809334031</v>
      </c>
      <c r="W266">
        <f t="shared" si="65"/>
        <v>5.596160835470493</v>
      </c>
      <c r="X266">
        <f t="shared" si="65"/>
        <v>7.121461469315288</v>
      </c>
      <c r="Y266">
        <f t="shared" si="65"/>
        <v>7.8840214629054604</v>
      </c>
      <c r="Z266">
        <f t="shared" si="65"/>
        <v>7.8663794511560745</v>
      </c>
      <c r="AA266">
        <f t="shared" si="65"/>
        <v>7.1463845767811351</v>
      </c>
      <c r="AB266">
        <f t="shared" si="65"/>
        <v>8.5683363515050228</v>
      </c>
      <c r="AC266">
        <f t="shared" si="65"/>
        <v>6.4402170362108953</v>
      </c>
      <c r="AD266">
        <f t="shared" si="65"/>
        <v>7.0873256345767892</v>
      </c>
      <c r="AE266">
        <f t="shared" si="65"/>
        <v>9.7993292119836148</v>
      </c>
      <c r="AF266">
        <f t="shared" si="65"/>
        <v>9.2344018395671288</v>
      </c>
      <c r="AG266">
        <f t="shared" si="65"/>
        <v>10.455652846617363</v>
      </c>
      <c r="AH266">
        <f t="shared" si="65"/>
        <v>9.469424067097961</v>
      </c>
      <c r="AI266">
        <f t="shared" si="65"/>
        <v>10.50765275040434</v>
      </c>
      <c r="AJ266">
        <f t="shared" si="65"/>
        <v>8.9348148439909423</v>
      </c>
      <c r="AK266">
        <f t="shared" si="65"/>
        <v>6.7631716140622533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K266"/>
  <sheetViews>
    <sheetView topLeftCell="A142" workbookViewId="0">
      <selection activeCell="L143" sqref="L143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1.772267</v>
      </c>
      <c r="I4">
        <v>2.5962329999999998</v>
      </c>
      <c r="J4">
        <v>2.595164</v>
      </c>
      <c r="K4" s="2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 s="2">
        <v>2.2200000000000001E-16</v>
      </c>
      <c r="W4" s="2">
        <v>4.4400000000000002E-16</v>
      </c>
      <c r="X4" s="2">
        <v>8.8800000000000003E-16</v>
      </c>
      <c r="Y4">
        <v>1.82839</v>
      </c>
      <c r="Z4" s="2">
        <v>-1.3299999999999999E-15</v>
      </c>
      <c r="AA4" s="2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11.885903055</v>
      </c>
      <c r="I5">
        <v>8.8290211626000001</v>
      </c>
      <c r="J5">
        <v>13.717558692000001</v>
      </c>
      <c r="K5">
        <v>6.0224636195999999</v>
      </c>
      <c r="L5">
        <v>4.1334790167</v>
      </c>
      <c r="M5">
        <v>31.766811884999999</v>
      </c>
      <c r="N5">
        <v>3.6760296636000001</v>
      </c>
      <c r="O5">
        <v>10.92287106</v>
      </c>
      <c r="P5">
        <v>14.712283251000001</v>
      </c>
      <c r="Q5">
        <v>15.299077248</v>
      </c>
      <c r="R5">
        <v>22.381061238000001</v>
      </c>
      <c r="S5">
        <v>16.087005927</v>
      </c>
      <c r="T5">
        <v>34.451301194999999</v>
      </c>
      <c r="U5">
        <v>17.223422445000001</v>
      </c>
      <c r="V5">
        <v>0.77967812700000005</v>
      </c>
      <c r="W5">
        <v>11.265373773</v>
      </c>
      <c r="X5">
        <v>11.236820886</v>
      </c>
      <c r="Y5">
        <v>48.335848929000001</v>
      </c>
      <c r="Z5">
        <v>8.0901117333000006</v>
      </c>
      <c r="AA5">
        <v>11.663815553999999</v>
      </c>
      <c r="AB5">
        <v>17.331856497</v>
      </c>
      <c r="AC5">
        <v>5.3061283709999998</v>
      </c>
      <c r="AD5">
        <v>157.4746299</v>
      </c>
      <c r="AE5">
        <v>125.24341635</v>
      </c>
      <c r="AF5">
        <v>27.661645314000001</v>
      </c>
      <c r="AG5">
        <v>24.426753579</v>
      </c>
      <c r="AH5">
        <v>13.774899546</v>
      </c>
      <c r="AI5">
        <v>18.81749898</v>
      </c>
      <c r="AJ5">
        <v>32.753360241000003</v>
      </c>
      <c r="AK5">
        <v>18.723734613000001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16.885137581999999</v>
      </c>
      <c r="I6">
        <v>8.6625112310999999</v>
      </c>
      <c r="J6">
        <v>13.61117007</v>
      </c>
      <c r="K6">
        <v>0.99981989550000006</v>
      </c>
      <c r="L6">
        <v>7.5628636739999999</v>
      </c>
      <c r="M6">
        <v>33.098341040999998</v>
      </c>
      <c r="N6">
        <v>2.6131447907999998</v>
      </c>
      <c r="O6">
        <v>30.097776618000001</v>
      </c>
      <c r="P6">
        <v>17.317114650000001</v>
      </c>
      <c r="Q6">
        <v>11.761608860999999</v>
      </c>
      <c r="R6">
        <v>19.282324463999998</v>
      </c>
      <c r="S6">
        <v>10.223445888000001</v>
      </c>
      <c r="T6">
        <v>39.003332895</v>
      </c>
      <c r="U6">
        <v>17.704598427000001</v>
      </c>
      <c r="V6">
        <v>0</v>
      </c>
      <c r="W6">
        <v>6.0185976723000003</v>
      </c>
      <c r="X6">
        <v>11.856125493</v>
      </c>
      <c r="Y6">
        <v>67.863162762000002</v>
      </c>
      <c r="Z6">
        <v>27.772233200999999</v>
      </c>
      <c r="AA6">
        <v>19.56767859</v>
      </c>
      <c r="AB6">
        <v>14.131624302000001</v>
      </c>
      <c r="AC6">
        <v>4.0470139710000002</v>
      </c>
      <c r="AD6">
        <v>207.19563633000001</v>
      </c>
      <c r="AE6">
        <v>178.11514665000001</v>
      </c>
      <c r="AF6">
        <v>33.912922950000002</v>
      </c>
      <c r="AG6">
        <v>27.556713891000001</v>
      </c>
      <c r="AH6">
        <v>21.858517566</v>
      </c>
      <c r="AI6">
        <v>24.847438157999999</v>
      </c>
      <c r="AJ6">
        <v>37.297738799999998</v>
      </c>
      <c r="AK6">
        <v>41.604282261000002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15.334069743000001</v>
      </c>
      <c r="I7">
        <v>9.5044131360000002</v>
      </c>
      <c r="J7">
        <v>11.575773621</v>
      </c>
      <c r="K7">
        <v>6.1682714603999997</v>
      </c>
      <c r="L7">
        <v>3.2657627069999999</v>
      </c>
      <c r="M7">
        <v>29.356223156999999</v>
      </c>
      <c r="N7">
        <v>3.8928734900999999</v>
      </c>
      <c r="O7">
        <v>16.040243745000001</v>
      </c>
      <c r="P7">
        <v>12.374272395</v>
      </c>
      <c r="Q7">
        <v>11.233366371000001</v>
      </c>
      <c r="R7">
        <v>16.008045750000001</v>
      </c>
      <c r="S7">
        <v>9.9440876879999998</v>
      </c>
      <c r="T7">
        <v>27.291765492</v>
      </c>
      <c r="U7">
        <v>17.123462720999999</v>
      </c>
      <c r="V7">
        <v>0.99474602130000001</v>
      </c>
      <c r="W7">
        <v>13.296335616</v>
      </c>
      <c r="X7">
        <v>11.485938231</v>
      </c>
      <c r="Y7">
        <v>46.350939150000002</v>
      </c>
      <c r="Z7">
        <v>66.682777157999993</v>
      </c>
      <c r="AA7">
        <v>20.321713566</v>
      </c>
      <c r="AB7">
        <v>14.746726854</v>
      </c>
      <c r="AC7">
        <v>5.1618786749999996</v>
      </c>
      <c r="AD7">
        <v>140.43408345</v>
      </c>
      <c r="AE7">
        <v>113.47993053</v>
      </c>
      <c r="AF7">
        <v>25.192217304</v>
      </c>
      <c r="AG7">
        <v>24.953911425000001</v>
      </c>
      <c r="AH7">
        <v>19.775764458000001</v>
      </c>
      <c r="AI7">
        <v>20.768004261000002</v>
      </c>
      <c r="AJ7">
        <v>29.334871089</v>
      </c>
      <c r="AK7">
        <v>22.280541669000002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11.438003754</v>
      </c>
      <c r="I8">
        <v>4.1218582626</v>
      </c>
      <c r="J8">
        <v>23.929307721000001</v>
      </c>
      <c r="K8">
        <v>15.254909523</v>
      </c>
      <c r="L8">
        <v>8.4785309036999994</v>
      </c>
      <c r="M8">
        <v>46.461421872000003</v>
      </c>
      <c r="N8">
        <v>30.920125932000001</v>
      </c>
      <c r="O8">
        <v>20.405015090999999</v>
      </c>
      <c r="P8">
        <v>36.682750124999998</v>
      </c>
      <c r="Q8">
        <v>38.725949546999999</v>
      </c>
      <c r="R8">
        <v>37.264640354999997</v>
      </c>
      <c r="S8">
        <v>25.043290893000002</v>
      </c>
      <c r="T8">
        <v>41.473684781999999</v>
      </c>
      <c r="U8">
        <v>18.800000927999999</v>
      </c>
      <c r="V8">
        <v>18.408498092999999</v>
      </c>
      <c r="W8">
        <v>41.017191246000003</v>
      </c>
      <c r="X8">
        <v>24.312889691999999</v>
      </c>
      <c r="Y8">
        <v>57.933122525999998</v>
      </c>
      <c r="Z8">
        <v>7.0559909468999997</v>
      </c>
      <c r="AA8">
        <v>17.954168067000001</v>
      </c>
      <c r="AB8">
        <v>31.14899136</v>
      </c>
      <c r="AC8">
        <v>18.007003403999999</v>
      </c>
      <c r="AD8">
        <v>121.22259363000001</v>
      </c>
      <c r="AE8">
        <v>112.78218492000001</v>
      </c>
      <c r="AF8">
        <v>51.084202464000001</v>
      </c>
      <c r="AG8">
        <v>43.755105149999999</v>
      </c>
      <c r="AH8">
        <v>18.460626669</v>
      </c>
      <c r="AI8">
        <v>20.638799081999998</v>
      </c>
      <c r="AJ8">
        <v>27.776993976</v>
      </c>
      <c r="AK8">
        <v>22.068272763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1.8763509564</v>
      </c>
      <c r="I9">
        <v>0.73209320099999997</v>
      </c>
      <c r="J9">
        <v>1.545536115</v>
      </c>
      <c r="K9">
        <v>11.756631852</v>
      </c>
      <c r="L9">
        <v>9.4213646910000008</v>
      </c>
      <c r="M9">
        <v>4.0633440480000003</v>
      </c>
      <c r="N9">
        <v>0.26458815330000002</v>
      </c>
      <c r="O9">
        <v>3.9333445749</v>
      </c>
      <c r="P9">
        <v>7.8235016489999998</v>
      </c>
      <c r="Q9">
        <v>4.0162663520999997</v>
      </c>
      <c r="R9">
        <v>3.5886690819</v>
      </c>
      <c r="S9">
        <v>5.8561713801000002</v>
      </c>
      <c r="T9">
        <v>12.893922314999999</v>
      </c>
      <c r="U9">
        <v>1.5601783833</v>
      </c>
      <c r="V9">
        <v>2.3047503210000002</v>
      </c>
      <c r="W9">
        <v>14.025813282</v>
      </c>
      <c r="X9">
        <v>15.391873152000001</v>
      </c>
      <c r="Y9">
        <v>7.0223343372000002</v>
      </c>
      <c r="Z9">
        <v>0.91447950420000002</v>
      </c>
      <c r="AA9">
        <v>2.8234213883999999</v>
      </c>
      <c r="AB9">
        <v>2.6592398261999999</v>
      </c>
      <c r="AC9">
        <v>0.87664232519999996</v>
      </c>
      <c r="AD9">
        <v>43.375635152999998</v>
      </c>
      <c r="AE9">
        <v>16.100288126999999</v>
      </c>
      <c r="AF9">
        <v>6.6859196372999996</v>
      </c>
      <c r="AG9">
        <v>4.5067594158000004</v>
      </c>
      <c r="AH9">
        <v>5.0142453795000002</v>
      </c>
      <c r="AI9">
        <v>5.1391837916999998</v>
      </c>
      <c r="AJ9">
        <v>6.7376212173000001</v>
      </c>
      <c r="AK9">
        <v>7.6241868551999996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19.541354724000001</v>
      </c>
      <c r="I10">
        <v>19.264206743999999</v>
      </c>
      <c r="J10">
        <v>27.090758231999999</v>
      </c>
      <c r="K10">
        <v>13.817474603999999</v>
      </c>
      <c r="L10">
        <v>13.662595305</v>
      </c>
      <c r="M10">
        <v>33.704334828</v>
      </c>
      <c r="N10">
        <v>13.851528579</v>
      </c>
      <c r="O10">
        <v>21.624705927000001</v>
      </c>
      <c r="P10">
        <v>25.610310089999999</v>
      </c>
      <c r="Q10">
        <v>24.722188056</v>
      </c>
      <c r="R10">
        <v>26.650496079</v>
      </c>
      <c r="S10">
        <v>15.222223152</v>
      </c>
      <c r="T10">
        <v>35.834906637000003</v>
      </c>
      <c r="U10">
        <v>26.256754431000001</v>
      </c>
      <c r="V10">
        <v>8.9431228755000003</v>
      </c>
      <c r="W10">
        <v>13.546234791</v>
      </c>
      <c r="X10">
        <v>17.992319409</v>
      </c>
      <c r="Y10">
        <v>44.560725579</v>
      </c>
      <c r="Z10">
        <v>14.847066891000001</v>
      </c>
      <c r="AA10">
        <v>18.071561852999999</v>
      </c>
      <c r="AB10">
        <v>21.690617265</v>
      </c>
      <c r="AC10">
        <v>14.266987218000001</v>
      </c>
      <c r="AD10">
        <v>146.24145935999999</v>
      </c>
      <c r="AE10">
        <v>106.00563015</v>
      </c>
      <c r="AF10">
        <v>38.283273098999999</v>
      </c>
      <c r="AG10">
        <v>38.583595547999998</v>
      </c>
      <c r="AH10">
        <v>22.857400736999999</v>
      </c>
      <c r="AI10">
        <v>25.534885968000001</v>
      </c>
      <c r="AJ10">
        <v>35.934240572999997</v>
      </c>
      <c r="AK10">
        <v>19.660705596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11.990483937</v>
      </c>
      <c r="I11">
        <v>9.6586363259999999</v>
      </c>
      <c r="J11">
        <v>14.373661383</v>
      </c>
      <c r="K11">
        <v>0.40835528729999998</v>
      </c>
      <c r="L11">
        <v>1.9097278578000001</v>
      </c>
      <c r="M11">
        <v>17.787258521999998</v>
      </c>
      <c r="N11">
        <v>2.1420449126999999</v>
      </c>
      <c r="O11">
        <v>15.642420885</v>
      </c>
      <c r="P11">
        <v>12.801001653</v>
      </c>
      <c r="Q11">
        <v>10.719434313000001</v>
      </c>
      <c r="R11">
        <v>12.293140716</v>
      </c>
      <c r="S11">
        <v>7.6187425760999998</v>
      </c>
      <c r="T11">
        <v>26.561135475</v>
      </c>
      <c r="U11">
        <v>12.329572131000001</v>
      </c>
      <c r="V11">
        <v>0</v>
      </c>
      <c r="W11">
        <v>9.7389830429999993</v>
      </c>
      <c r="X11">
        <v>5.4578906405999996</v>
      </c>
      <c r="Y11">
        <v>40.000600511999998</v>
      </c>
      <c r="Z11">
        <v>16.138663397999998</v>
      </c>
      <c r="AA11">
        <v>10.272799151999999</v>
      </c>
      <c r="AB11">
        <v>9.6934720500000005</v>
      </c>
      <c r="AC11">
        <v>3.4758646965</v>
      </c>
      <c r="AD11">
        <v>124.54254072000001</v>
      </c>
      <c r="AE11">
        <v>91.441042830000001</v>
      </c>
      <c r="AF11">
        <v>23.103924083999999</v>
      </c>
      <c r="AG11">
        <v>24.089010453</v>
      </c>
      <c r="AH11">
        <v>15.905395764</v>
      </c>
      <c r="AI11">
        <v>20.290705082999999</v>
      </c>
      <c r="AJ11">
        <v>26.983277415</v>
      </c>
      <c r="AK11">
        <v>27.585061082999999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21.084121494000001</v>
      </c>
      <c r="I12">
        <v>12.069679752000001</v>
      </c>
      <c r="J12">
        <v>17.605657845</v>
      </c>
      <c r="K12">
        <v>32.504258141999998</v>
      </c>
      <c r="L12">
        <v>13.387304672999999</v>
      </c>
      <c r="M12">
        <v>39.188218886999998</v>
      </c>
      <c r="N12">
        <v>4.513539798</v>
      </c>
      <c r="O12">
        <v>17.201395296000001</v>
      </c>
      <c r="P12">
        <v>15.642549108000001</v>
      </c>
      <c r="Q12">
        <v>20.705964201</v>
      </c>
      <c r="R12">
        <v>27.092781341999999</v>
      </c>
      <c r="S12">
        <v>17.905163741999999</v>
      </c>
      <c r="T12">
        <v>57.733700661</v>
      </c>
      <c r="U12">
        <v>31.624252739999999</v>
      </c>
      <c r="V12">
        <v>6.5665058139000001</v>
      </c>
      <c r="W12">
        <v>35.624895146999997</v>
      </c>
      <c r="X12">
        <v>8.5176299754000002</v>
      </c>
      <c r="Y12">
        <v>53.519840090999999</v>
      </c>
      <c r="Z12">
        <v>18.298586240999999</v>
      </c>
      <c r="AA12">
        <v>22.174830387</v>
      </c>
      <c r="AB12">
        <v>19.523863152000001</v>
      </c>
      <c r="AC12">
        <v>10.298293938</v>
      </c>
      <c r="AD12">
        <v>221.82232139999999</v>
      </c>
      <c r="AE12">
        <v>198.98220456000001</v>
      </c>
      <c r="AF12">
        <v>36.687642128999997</v>
      </c>
      <c r="AG12">
        <v>35.305587054</v>
      </c>
      <c r="AH12">
        <v>23.629440456000001</v>
      </c>
      <c r="AI12">
        <v>31.645200428999999</v>
      </c>
      <c r="AJ12">
        <v>37.881448812000002</v>
      </c>
      <c r="AK12">
        <v>33.484027329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6.4731246893999996</v>
      </c>
      <c r="I13">
        <v>6.7859459639999997</v>
      </c>
      <c r="J13">
        <v>11.548900529999999</v>
      </c>
      <c r="K13">
        <v>21.987296037</v>
      </c>
      <c r="L13">
        <v>13.437696636</v>
      </c>
      <c r="M13">
        <v>12.995194599</v>
      </c>
      <c r="N13">
        <v>2.5283416266000001</v>
      </c>
      <c r="O13">
        <v>5.4833288688000001</v>
      </c>
      <c r="P13">
        <v>12.41277912</v>
      </c>
      <c r="Q13">
        <v>7.4992006952999999</v>
      </c>
      <c r="R13">
        <v>7.9244042129999999</v>
      </c>
      <c r="S13">
        <v>8.2287104129999999</v>
      </c>
      <c r="T13">
        <v>21.973250285999999</v>
      </c>
      <c r="U13">
        <v>10.784194821</v>
      </c>
      <c r="V13">
        <v>11.16260802</v>
      </c>
      <c r="W13">
        <v>18.916717203000001</v>
      </c>
      <c r="X13">
        <v>10.765269414</v>
      </c>
      <c r="Y13">
        <v>23.407129790999999</v>
      </c>
      <c r="Z13">
        <v>4.8761282492999998</v>
      </c>
      <c r="AA13">
        <v>6.4994091155999998</v>
      </c>
      <c r="AB13">
        <v>9.3503769210000005</v>
      </c>
      <c r="AC13">
        <v>5.5315715148000004</v>
      </c>
      <c r="AD13">
        <v>68.420510082000007</v>
      </c>
      <c r="AE13">
        <v>38.291174333999997</v>
      </c>
      <c r="AF13">
        <v>12.098252187</v>
      </c>
      <c r="AG13">
        <v>23.266702800000001</v>
      </c>
      <c r="AH13">
        <v>15.212374091999999</v>
      </c>
      <c r="AI13">
        <v>18.575458047000001</v>
      </c>
      <c r="AJ13">
        <v>21.080509974000002</v>
      </c>
      <c r="AK13">
        <v>11.939913305999999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5.6382801615</v>
      </c>
      <c r="I14">
        <v>9.0843285419999997</v>
      </c>
      <c r="J14">
        <v>14.931083708999999</v>
      </c>
      <c r="K14">
        <v>28.009745351999999</v>
      </c>
      <c r="L14">
        <v>23.651850374999999</v>
      </c>
      <c r="M14">
        <v>16.661590748999998</v>
      </c>
      <c r="N14">
        <v>2.4574848102</v>
      </c>
      <c r="O14">
        <v>6.4769700726000003</v>
      </c>
      <c r="P14">
        <v>18.110582927999999</v>
      </c>
      <c r="Q14">
        <v>16.882523000999999</v>
      </c>
      <c r="R14">
        <v>17.945427879</v>
      </c>
      <c r="S14">
        <v>15.734644317000001</v>
      </c>
      <c r="T14">
        <v>28.621068533999999</v>
      </c>
      <c r="U14">
        <v>12.693366864</v>
      </c>
      <c r="V14">
        <v>20.162517165000001</v>
      </c>
      <c r="W14">
        <v>18.756273294</v>
      </c>
      <c r="X14">
        <v>7.6396476258000003</v>
      </c>
      <c r="Y14">
        <v>21.745750338000001</v>
      </c>
      <c r="Z14">
        <v>6.6525044741999997</v>
      </c>
      <c r="AA14">
        <v>3.9537590489999999</v>
      </c>
      <c r="AB14">
        <v>9.6750636480000001</v>
      </c>
      <c r="AC14">
        <v>7.2289817045999998</v>
      </c>
      <c r="AD14">
        <v>71.438878376999995</v>
      </c>
      <c r="AE14">
        <v>25.041930326999999</v>
      </c>
      <c r="AF14">
        <v>12.982818311999999</v>
      </c>
      <c r="AG14">
        <v>11.601238743</v>
      </c>
      <c r="AH14">
        <v>8.2328492439000005</v>
      </c>
      <c r="AI14">
        <v>12.720044484000001</v>
      </c>
      <c r="AJ14">
        <v>23.615360784</v>
      </c>
      <c r="AK14">
        <v>10.409811317999999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15.537247091999999</v>
      </c>
      <c r="I15">
        <v>15.200627174999999</v>
      </c>
      <c r="J15">
        <v>18.958265927999999</v>
      </c>
      <c r="K15">
        <v>11.3145507</v>
      </c>
      <c r="L15">
        <v>7.3442533887000003</v>
      </c>
      <c r="M15">
        <v>26.622584019000001</v>
      </c>
      <c r="N15">
        <v>1.1634683265000001</v>
      </c>
      <c r="O15">
        <v>9.8229118409999998</v>
      </c>
      <c r="P15">
        <v>14.328388269</v>
      </c>
      <c r="Q15">
        <v>20.131405560000001</v>
      </c>
      <c r="R15">
        <v>27.157135967999999</v>
      </c>
      <c r="S15">
        <v>19.861416972000001</v>
      </c>
      <c r="T15">
        <v>41.940622421999997</v>
      </c>
      <c r="U15">
        <v>21.699773352000001</v>
      </c>
      <c r="V15">
        <v>5.9414117157000002</v>
      </c>
      <c r="W15">
        <v>10.158613046999999</v>
      </c>
      <c r="X15">
        <v>8.2014792786000008</v>
      </c>
      <c r="Y15">
        <v>49.328735148</v>
      </c>
      <c r="Z15">
        <v>8.2014504885000008</v>
      </c>
      <c r="AA15">
        <v>10.686774464999999</v>
      </c>
      <c r="AB15">
        <v>11.433822057</v>
      </c>
      <c r="AC15">
        <v>7.7341529826000004</v>
      </c>
      <c r="AD15">
        <v>164.8484694</v>
      </c>
      <c r="AE15">
        <v>127.71753759000001</v>
      </c>
      <c r="AF15">
        <v>31.910397767999999</v>
      </c>
      <c r="AG15">
        <v>28.616052158999999</v>
      </c>
      <c r="AH15">
        <v>21.866803577999999</v>
      </c>
      <c r="AI15">
        <v>24.23387232</v>
      </c>
      <c r="AJ15">
        <v>32.719949001000003</v>
      </c>
      <c r="AK15">
        <v>18.466564590000001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22.124562480000002</v>
      </c>
      <c r="I16">
        <v>22.721028471</v>
      </c>
      <c r="J16">
        <v>30.223588023000001</v>
      </c>
      <c r="K16">
        <v>39.607569099000003</v>
      </c>
      <c r="L16">
        <v>21.867503949</v>
      </c>
      <c r="M16">
        <v>51.796951919999998</v>
      </c>
      <c r="N16">
        <v>16.390494755999999</v>
      </c>
      <c r="O16">
        <v>36.638500049999998</v>
      </c>
      <c r="P16">
        <v>29.199942441000001</v>
      </c>
      <c r="Q16">
        <v>29.332801557</v>
      </c>
      <c r="R16">
        <v>35.004400361999998</v>
      </c>
      <c r="S16">
        <v>16.486151283000002</v>
      </c>
      <c r="T16">
        <v>57.207870855000003</v>
      </c>
      <c r="U16">
        <v>36.735296904000002</v>
      </c>
      <c r="V16">
        <v>10.920569814</v>
      </c>
      <c r="W16">
        <v>8.4381165963000004</v>
      </c>
      <c r="X16">
        <v>7.0413139439999997</v>
      </c>
      <c r="Y16">
        <v>50.991053678999997</v>
      </c>
      <c r="Z16">
        <v>14.612778837</v>
      </c>
      <c r="AA16">
        <v>11.678027462999999</v>
      </c>
      <c r="AB16">
        <v>17.057909376000001</v>
      </c>
      <c r="AC16">
        <v>10.581918858</v>
      </c>
      <c r="AD16">
        <v>147.05012664</v>
      </c>
      <c r="AE16">
        <v>132.40331739000001</v>
      </c>
      <c r="AF16">
        <v>51.246063765000002</v>
      </c>
      <c r="AG16">
        <v>41.083683606000001</v>
      </c>
      <c r="AH16">
        <v>21.827579192999998</v>
      </c>
      <c r="AI16">
        <v>26.187012467999999</v>
      </c>
      <c r="AJ16">
        <v>35.323258500000001</v>
      </c>
      <c r="AK16">
        <v>29.772714626999999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7.6394451752999997</v>
      </c>
      <c r="I17">
        <v>9.5181194159999993</v>
      </c>
      <c r="J17">
        <v>6.3748946565000004</v>
      </c>
      <c r="K17">
        <v>7.5975325964999998</v>
      </c>
      <c r="L17">
        <v>7.8210704898000003</v>
      </c>
      <c r="M17">
        <v>3.6162948374999999</v>
      </c>
      <c r="N17">
        <v>1.3766293098</v>
      </c>
      <c r="O17">
        <v>3.2327402877</v>
      </c>
      <c r="P17">
        <v>29.404951596</v>
      </c>
      <c r="Q17">
        <v>5.6460642309000004</v>
      </c>
      <c r="R17">
        <v>10.252376162999999</v>
      </c>
      <c r="S17">
        <v>6.7241732571000004</v>
      </c>
      <c r="T17">
        <v>169.67766501</v>
      </c>
      <c r="U17">
        <v>388.41076224</v>
      </c>
      <c r="V17">
        <v>0</v>
      </c>
      <c r="W17">
        <v>2.2008551192999999</v>
      </c>
      <c r="X17">
        <v>2.2193117792999999</v>
      </c>
      <c r="Y17">
        <v>5.4928885355999997</v>
      </c>
      <c r="Z17">
        <v>16.360715286000001</v>
      </c>
      <c r="AA17">
        <v>15.861343958999999</v>
      </c>
      <c r="AB17">
        <v>4.6688561054999997</v>
      </c>
      <c r="AC17">
        <v>10.341583281</v>
      </c>
      <c r="AD17">
        <v>49.855009779</v>
      </c>
      <c r="AE17">
        <v>22.541795585999999</v>
      </c>
      <c r="AF17">
        <v>25.745174171999999</v>
      </c>
      <c r="AG17">
        <v>25.827178941</v>
      </c>
      <c r="AH17">
        <v>39.247802360999998</v>
      </c>
      <c r="AI17">
        <v>206.76040992</v>
      </c>
      <c r="AJ17">
        <v>446.55619860000002</v>
      </c>
      <c r="AK17">
        <v>17.03050884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59.144854743000003</v>
      </c>
      <c r="I18">
        <v>41.822258822999999</v>
      </c>
      <c r="J18">
        <v>55.808341415999998</v>
      </c>
      <c r="K18">
        <v>18.277712531999999</v>
      </c>
      <c r="L18">
        <v>14.665556051999999</v>
      </c>
      <c r="M18">
        <v>92.620002869999993</v>
      </c>
      <c r="N18">
        <v>34.831317177000003</v>
      </c>
      <c r="O18">
        <v>57.742101018</v>
      </c>
      <c r="P18">
        <v>70.545933621000003</v>
      </c>
      <c r="Q18">
        <v>89.501061456000002</v>
      </c>
      <c r="R18">
        <v>103.66430175000001</v>
      </c>
      <c r="S18">
        <v>41.860311830999997</v>
      </c>
      <c r="T18">
        <v>99.774812429999997</v>
      </c>
      <c r="U18">
        <v>43.404537896999997</v>
      </c>
      <c r="V18">
        <v>4.8140329067999996</v>
      </c>
      <c r="W18">
        <v>48.504666231000002</v>
      </c>
      <c r="X18">
        <v>46.179312039000003</v>
      </c>
      <c r="Y18">
        <v>116.06783418000001</v>
      </c>
      <c r="Z18">
        <v>0.9681008499</v>
      </c>
      <c r="AA18">
        <v>31.816191573000001</v>
      </c>
      <c r="AB18">
        <v>67.716103787999998</v>
      </c>
      <c r="AC18">
        <v>30.961444589999999</v>
      </c>
      <c r="AD18">
        <v>255.0116376</v>
      </c>
      <c r="AE18">
        <v>276.5620404</v>
      </c>
      <c r="AF18">
        <v>88.247791070999995</v>
      </c>
      <c r="AG18">
        <v>71.714229579000005</v>
      </c>
      <c r="AH18">
        <v>37.083097619999997</v>
      </c>
      <c r="AI18">
        <v>54.044435493000002</v>
      </c>
      <c r="AJ18">
        <v>64.126586610000004</v>
      </c>
      <c r="AK18">
        <v>68.033319704999997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12.762170513999999</v>
      </c>
      <c r="I19">
        <v>6.7416285861</v>
      </c>
      <c r="J19">
        <v>10.503941886</v>
      </c>
      <c r="K19">
        <v>0</v>
      </c>
      <c r="L19">
        <v>0.2474617086</v>
      </c>
      <c r="M19">
        <v>25.606274787</v>
      </c>
      <c r="N19">
        <v>4.4518910247000001</v>
      </c>
      <c r="O19">
        <v>18.730720539</v>
      </c>
      <c r="P19">
        <v>14.142157803</v>
      </c>
      <c r="Q19">
        <v>14.771910843000001</v>
      </c>
      <c r="R19">
        <v>21.440504547</v>
      </c>
      <c r="S19">
        <v>19.307024082000002</v>
      </c>
      <c r="T19">
        <v>26.090038323000002</v>
      </c>
      <c r="U19">
        <v>14.072073912</v>
      </c>
      <c r="V19">
        <v>0.2951650683</v>
      </c>
      <c r="W19">
        <v>12.151516725</v>
      </c>
      <c r="X19">
        <v>10.495093841999999</v>
      </c>
      <c r="Y19">
        <v>72.653223230999998</v>
      </c>
      <c r="Z19">
        <v>23.666708169</v>
      </c>
      <c r="AA19">
        <v>14.853100527</v>
      </c>
      <c r="AB19">
        <v>22.915719819</v>
      </c>
      <c r="AC19">
        <v>10.117113759</v>
      </c>
      <c r="AD19">
        <v>177.41556738</v>
      </c>
      <c r="AE19">
        <v>142.27286921999999</v>
      </c>
      <c r="AF19">
        <v>26.486022689999999</v>
      </c>
      <c r="AG19">
        <v>32.262417161999998</v>
      </c>
      <c r="AH19">
        <v>16.727573123999999</v>
      </c>
      <c r="AI19">
        <v>24.253967412000002</v>
      </c>
      <c r="AJ19">
        <v>36.284287284000001</v>
      </c>
      <c r="AK19">
        <v>22.529446704000001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22.881045780000001</v>
      </c>
      <c r="I20">
        <v>26.572928615999999</v>
      </c>
      <c r="J20">
        <v>37.259559611999997</v>
      </c>
      <c r="K20">
        <v>26.405874197999999</v>
      </c>
      <c r="L20">
        <v>20.076274278</v>
      </c>
      <c r="M20">
        <v>37.773558414</v>
      </c>
      <c r="N20">
        <v>10.700687403</v>
      </c>
      <c r="O20">
        <v>19.873588049999999</v>
      </c>
      <c r="P20">
        <v>28.012738040999999</v>
      </c>
      <c r="Q20">
        <v>28.852883253000002</v>
      </c>
      <c r="R20">
        <v>33.645071078999997</v>
      </c>
      <c r="S20">
        <v>23.181588162000001</v>
      </c>
      <c r="T20">
        <v>61.762763186999997</v>
      </c>
      <c r="U20">
        <v>35.016404057999999</v>
      </c>
      <c r="V20">
        <v>19.8475632</v>
      </c>
      <c r="W20">
        <v>22.643730224999999</v>
      </c>
      <c r="X20">
        <v>8.4121172640000008</v>
      </c>
      <c r="Y20">
        <v>57.632143796999998</v>
      </c>
      <c r="Z20">
        <v>5.0548665780000004</v>
      </c>
      <c r="AA20">
        <v>17.742193488000002</v>
      </c>
      <c r="AB20">
        <v>29.966283359999998</v>
      </c>
      <c r="AC20">
        <v>19.061064279</v>
      </c>
      <c r="AD20">
        <v>187.45761987</v>
      </c>
      <c r="AE20">
        <v>151.70863661999999</v>
      </c>
      <c r="AF20">
        <v>49.975301330999997</v>
      </c>
      <c r="AG20">
        <v>46.630711646999998</v>
      </c>
      <c r="AH20">
        <v>30.572599257</v>
      </c>
      <c r="AI20">
        <v>33.929275427999997</v>
      </c>
      <c r="AJ20">
        <v>41.723130392999998</v>
      </c>
      <c r="AK20">
        <v>28.186266113999999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21.806710820999999</v>
      </c>
      <c r="I21">
        <v>22.429077551999999</v>
      </c>
      <c r="J21">
        <v>28.293671285999999</v>
      </c>
      <c r="K21">
        <v>18.378751364999999</v>
      </c>
      <c r="L21">
        <v>18.427510142999999</v>
      </c>
      <c r="M21">
        <v>46.725844373999998</v>
      </c>
      <c r="N21">
        <v>9.8262488070000007</v>
      </c>
      <c r="O21">
        <v>18.421838694000002</v>
      </c>
      <c r="P21">
        <v>31.384222983000001</v>
      </c>
      <c r="Q21">
        <v>40.000968387</v>
      </c>
      <c r="R21">
        <v>47.115857304000002</v>
      </c>
      <c r="S21">
        <v>32.29129116</v>
      </c>
      <c r="T21">
        <v>96.965734409999996</v>
      </c>
      <c r="U21">
        <v>56.127732416999997</v>
      </c>
      <c r="V21">
        <v>23.879921481</v>
      </c>
      <c r="W21">
        <v>27.733513167000002</v>
      </c>
      <c r="X21">
        <v>5.1782988618000001</v>
      </c>
      <c r="Y21">
        <v>88.596227025000005</v>
      </c>
      <c r="Z21">
        <v>84.367265427000007</v>
      </c>
      <c r="AA21">
        <v>20.684787435</v>
      </c>
      <c r="AB21">
        <v>25.102802637</v>
      </c>
      <c r="AC21">
        <v>13.82150178</v>
      </c>
      <c r="AD21">
        <v>138.71083311000001</v>
      </c>
      <c r="AE21">
        <v>104.30035794</v>
      </c>
      <c r="AF21">
        <v>38.343445613999997</v>
      </c>
      <c r="AG21">
        <v>44.813173923000001</v>
      </c>
      <c r="AH21">
        <v>27.924290928000001</v>
      </c>
      <c r="AI21">
        <v>33.212024522999997</v>
      </c>
      <c r="AJ21">
        <v>42.736441833000001</v>
      </c>
      <c r="AK21">
        <v>36.366451245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19.606681980000001</v>
      </c>
      <c r="I22">
        <v>20.18855727</v>
      </c>
      <c r="J22">
        <v>25.738773956999999</v>
      </c>
      <c r="K22">
        <v>16.425376515</v>
      </c>
      <c r="L22">
        <v>16.470350577000001</v>
      </c>
      <c r="M22">
        <v>44.056376262000001</v>
      </c>
      <c r="N22">
        <v>8.6549839560000006</v>
      </c>
      <c r="O22">
        <v>16.465118949000001</v>
      </c>
      <c r="P22">
        <v>28.714339601999999</v>
      </c>
      <c r="Q22">
        <v>30.573991070999998</v>
      </c>
      <c r="R22">
        <v>36.453297906000003</v>
      </c>
      <c r="S22">
        <v>25.871977503</v>
      </c>
      <c r="T22">
        <v>58.793267268000001</v>
      </c>
      <c r="U22">
        <v>38.307475431</v>
      </c>
      <c r="V22">
        <v>12.533468202</v>
      </c>
      <c r="W22">
        <v>41.220529065000001</v>
      </c>
      <c r="X22">
        <v>41.452349255999998</v>
      </c>
      <c r="Y22">
        <v>58.217184819000003</v>
      </c>
      <c r="Z22">
        <v>9.3214883519999994</v>
      </c>
      <c r="AA22">
        <v>21.878183385</v>
      </c>
      <c r="AB22">
        <v>26.248389615000001</v>
      </c>
      <c r="AC22">
        <v>14.654538495000001</v>
      </c>
      <c r="AD22">
        <v>174.76569927</v>
      </c>
      <c r="AE22">
        <v>120.63587076</v>
      </c>
      <c r="AF22">
        <v>39.539122992000003</v>
      </c>
      <c r="AG22">
        <v>52.745278140000003</v>
      </c>
      <c r="AH22">
        <v>37.572592598999996</v>
      </c>
      <c r="AI22">
        <v>47.422294389000001</v>
      </c>
      <c r="AJ22">
        <v>54.471712824000001</v>
      </c>
      <c r="AK22">
        <v>38.677799843999999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40.341291353999999</v>
      </c>
      <c r="I23">
        <v>31.502968542000001</v>
      </c>
      <c r="J23">
        <v>24.973881254999998</v>
      </c>
      <c r="K23">
        <v>15.957731016</v>
      </c>
      <c r="L23">
        <v>16.365223925999999</v>
      </c>
      <c r="M23">
        <v>76.270109372999997</v>
      </c>
      <c r="N23">
        <v>34.389402723000003</v>
      </c>
      <c r="O23">
        <v>75.219289227000004</v>
      </c>
      <c r="P23">
        <v>239.44581423</v>
      </c>
      <c r="Q23">
        <v>44.254216962000001</v>
      </c>
      <c r="R23">
        <v>492.24207689999997</v>
      </c>
      <c r="S23">
        <v>273.84328835999997</v>
      </c>
      <c r="T23">
        <v>64.533835971000002</v>
      </c>
      <c r="U23">
        <v>54.506970404999997</v>
      </c>
      <c r="V23">
        <v>10.879775271</v>
      </c>
      <c r="W23">
        <v>28.032583220999999</v>
      </c>
      <c r="X23">
        <v>22.284135351</v>
      </c>
      <c r="Y23">
        <v>78.773104548000006</v>
      </c>
      <c r="Z23">
        <v>14.65402446</v>
      </c>
      <c r="AA23">
        <v>26.707080221999998</v>
      </c>
      <c r="AB23">
        <v>23.831026551000001</v>
      </c>
      <c r="AC23">
        <v>162.60855785999999</v>
      </c>
      <c r="AD23">
        <v>1283.0147603999999</v>
      </c>
      <c r="AE23">
        <v>197.99924669999999</v>
      </c>
      <c r="AF23">
        <v>235.06264116</v>
      </c>
      <c r="AG23">
        <v>249.53415183000001</v>
      </c>
      <c r="AH23">
        <v>184.29176142</v>
      </c>
      <c r="AI23">
        <v>63.633301496999998</v>
      </c>
      <c r="AJ23">
        <v>435.01352931000002</v>
      </c>
      <c r="AK23">
        <v>528.24618837000003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34.900360407000001</v>
      </c>
      <c r="I24">
        <v>61.740565793999998</v>
      </c>
      <c r="J24">
        <v>89.791317054000004</v>
      </c>
      <c r="K24">
        <v>55.585294001999998</v>
      </c>
      <c r="L24">
        <v>6.2907153831000002</v>
      </c>
      <c r="M24">
        <v>81.521040528</v>
      </c>
      <c r="N24">
        <v>81.701935182</v>
      </c>
      <c r="O24">
        <v>65.289902076000004</v>
      </c>
      <c r="P24">
        <v>44.138425032000001</v>
      </c>
      <c r="Q24">
        <v>41.376416499000001</v>
      </c>
      <c r="R24">
        <v>26.149622570999998</v>
      </c>
      <c r="S24">
        <v>4.9636715220000003</v>
      </c>
      <c r="T24">
        <v>39.397837437</v>
      </c>
      <c r="U24">
        <v>34.412484411000001</v>
      </c>
      <c r="V24">
        <v>24.576476165999999</v>
      </c>
      <c r="W24">
        <v>21.126625209</v>
      </c>
      <c r="X24">
        <v>12.160317681</v>
      </c>
      <c r="Y24">
        <v>62.118058671</v>
      </c>
      <c r="Z24">
        <v>20.176368984</v>
      </c>
      <c r="AA24">
        <v>19.774014407999999</v>
      </c>
      <c r="AB24">
        <v>27.020247129000001</v>
      </c>
      <c r="AC24">
        <v>26.190149463000001</v>
      </c>
      <c r="AD24">
        <v>97.009088219999995</v>
      </c>
      <c r="AE24">
        <v>88.062735996000001</v>
      </c>
      <c r="AF24">
        <v>43.174945565999998</v>
      </c>
      <c r="AG24">
        <v>47.842020116999997</v>
      </c>
      <c r="AH24">
        <v>32.586447356999997</v>
      </c>
      <c r="AI24">
        <v>36.199714428</v>
      </c>
      <c r="AJ24">
        <v>33.046591841999998</v>
      </c>
      <c r="AK24">
        <v>30.296268297000001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51.523431399000003</v>
      </c>
      <c r="I25">
        <v>39.894441471</v>
      </c>
      <c r="J25">
        <v>51.174848195999999</v>
      </c>
      <c r="K25">
        <v>8.1612833805000005</v>
      </c>
      <c r="L25">
        <v>2.9815957718999999</v>
      </c>
      <c r="M25">
        <v>83.131365428999999</v>
      </c>
      <c r="N25">
        <v>33.779762910000002</v>
      </c>
      <c r="O25">
        <v>56.578988627999998</v>
      </c>
      <c r="P25">
        <v>55.239579323999997</v>
      </c>
      <c r="Q25">
        <v>76.052165795999997</v>
      </c>
      <c r="R25">
        <v>80.995445919000005</v>
      </c>
      <c r="S25">
        <v>55.473740802000002</v>
      </c>
      <c r="T25">
        <v>85.171788548999999</v>
      </c>
      <c r="U25">
        <v>79.618776120000007</v>
      </c>
      <c r="V25">
        <v>9.7619685839999999</v>
      </c>
      <c r="W25">
        <v>44.362562121000003</v>
      </c>
      <c r="X25">
        <v>38.125602063000002</v>
      </c>
      <c r="Y25">
        <v>88.783924643999995</v>
      </c>
      <c r="Z25">
        <v>7.3791460161</v>
      </c>
      <c r="AA25">
        <v>32.772468519</v>
      </c>
      <c r="AB25">
        <v>43.946791298999997</v>
      </c>
      <c r="AC25">
        <v>23.033366037</v>
      </c>
      <c r="AD25">
        <v>181.78248123</v>
      </c>
      <c r="AE25">
        <v>209.46470337</v>
      </c>
      <c r="AF25">
        <v>61.519713129000003</v>
      </c>
      <c r="AG25">
        <v>71.025661925999998</v>
      </c>
      <c r="AH25">
        <v>46.694232495000001</v>
      </c>
      <c r="AI25">
        <v>66.153687453000003</v>
      </c>
      <c r="AJ25">
        <v>75.184269002999997</v>
      </c>
      <c r="AK25">
        <v>52.915573764000001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44.995619214000001</v>
      </c>
      <c r="I26">
        <v>44.702927901000002</v>
      </c>
      <c r="J26">
        <v>51.759056438999998</v>
      </c>
      <c r="K26">
        <v>29.548542140999999</v>
      </c>
      <c r="L26">
        <v>12.116145474</v>
      </c>
      <c r="M26">
        <v>77.163374781000002</v>
      </c>
      <c r="N26">
        <v>12.481497504</v>
      </c>
      <c r="O26">
        <v>35.267667551999999</v>
      </c>
      <c r="P26">
        <v>69.370117649999997</v>
      </c>
      <c r="Q26">
        <v>80.280231849000003</v>
      </c>
      <c r="R26">
        <v>86.425553070000007</v>
      </c>
      <c r="S26">
        <v>69.011811198000004</v>
      </c>
      <c r="T26">
        <v>111.89919528</v>
      </c>
      <c r="U26">
        <v>75.611553696000001</v>
      </c>
      <c r="V26">
        <v>8.4669354476999992</v>
      </c>
      <c r="W26">
        <v>66.077530236000001</v>
      </c>
      <c r="X26">
        <v>35.153956188000002</v>
      </c>
      <c r="Y26">
        <v>77.685153542999998</v>
      </c>
      <c r="Z26">
        <v>8.5081592447999999</v>
      </c>
      <c r="AA26">
        <v>26.213254029000002</v>
      </c>
      <c r="AB26">
        <v>37.211848191000001</v>
      </c>
      <c r="AC26">
        <v>18.420606783</v>
      </c>
      <c r="AD26">
        <v>199.99292894999999</v>
      </c>
      <c r="AE26">
        <v>158.76571068000001</v>
      </c>
      <c r="AF26">
        <v>61.307192753999999</v>
      </c>
      <c r="AG26">
        <v>56.245036517999999</v>
      </c>
      <c r="AH26">
        <v>38.443737456000001</v>
      </c>
      <c r="AI26">
        <v>62.842896476999996</v>
      </c>
      <c r="AJ26">
        <v>79.684860501000003</v>
      </c>
      <c r="AK26">
        <v>61.331445035999998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25.218030141</v>
      </c>
      <c r="I27">
        <v>14.311425464999999</v>
      </c>
      <c r="J27">
        <v>18.464065497</v>
      </c>
      <c r="K27">
        <v>2.7959198013000002</v>
      </c>
      <c r="L27">
        <v>1.0637078768999999</v>
      </c>
      <c r="M27">
        <v>63.234449757</v>
      </c>
      <c r="N27">
        <v>10.559646971999999</v>
      </c>
      <c r="O27">
        <v>24.593332931999999</v>
      </c>
      <c r="P27">
        <v>23.614694226000001</v>
      </c>
      <c r="Q27">
        <v>31.670224829999999</v>
      </c>
      <c r="R27">
        <v>36.827962550999999</v>
      </c>
      <c r="S27">
        <v>25.707434013</v>
      </c>
      <c r="T27">
        <v>71.026319232000006</v>
      </c>
      <c r="U27">
        <v>46.153980126</v>
      </c>
      <c r="V27">
        <v>0.23721532379999999</v>
      </c>
      <c r="W27">
        <v>30.687421067999999</v>
      </c>
      <c r="X27">
        <v>24.369919533000001</v>
      </c>
      <c r="Y27">
        <v>65.843913177000005</v>
      </c>
      <c r="Z27">
        <v>14.722479459000001</v>
      </c>
      <c r="AA27">
        <v>7.5421084733999999</v>
      </c>
      <c r="AB27">
        <v>13.588534611</v>
      </c>
      <c r="AC27">
        <v>6.5571619562999999</v>
      </c>
      <c r="AD27">
        <v>224.30927403000001</v>
      </c>
      <c r="AE27">
        <v>188.59986738000001</v>
      </c>
      <c r="AF27">
        <v>27.777995514000001</v>
      </c>
      <c r="AG27">
        <v>40.940754318000003</v>
      </c>
      <c r="AH27">
        <v>20.225920527</v>
      </c>
      <c r="AI27">
        <v>35.530441254000003</v>
      </c>
      <c r="AJ27">
        <v>49.566702716999998</v>
      </c>
      <c r="AK27">
        <v>46.322364141000001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50.199762501000002</v>
      </c>
      <c r="I28">
        <v>39.412788732000003</v>
      </c>
      <c r="J28">
        <v>52.204159754999999</v>
      </c>
      <c r="K28">
        <v>6.3384553359</v>
      </c>
      <c r="L28">
        <v>3.5857240856999999</v>
      </c>
      <c r="M28">
        <v>100.51060599</v>
      </c>
      <c r="N28">
        <v>19.233385272</v>
      </c>
      <c r="O28">
        <v>40.887362717999999</v>
      </c>
      <c r="P28">
        <v>39.377323187999998</v>
      </c>
      <c r="Q28">
        <v>48.005787663</v>
      </c>
      <c r="R28">
        <v>68.366844360000002</v>
      </c>
      <c r="S28">
        <v>42.622639605000003</v>
      </c>
      <c r="T28">
        <v>112.53346055999999</v>
      </c>
      <c r="U28">
        <v>84.466555091999993</v>
      </c>
      <c r="V28">
        <v>2.6969504849999999</v>
      </c>
      <c r="W28">
        <v>24.242167610999999</v>
      </c>
      <c r="X28">
        <v>25.442406485999999</v>
      </c>
      <c r="Y28">
        <v>106.59491379000001</v>
      </c>
      <c r="Z28">
        <v>16.117716176999998</v>
      </c>
      <c r="AA28">
        <v>15.575515964999999</v>
      </c>
      <c r="AB28">
        <v>31.215196079999998</v>
      </c>
      <c r="AC28">
        <v>21.650358320999999</v>
      </c>
      <c r="AD28">
        <v>329.21374895999998</v>
      </c>
      <c r="AE28">
        <v>321.89436468000002</v>
      </c>
      <c r="AF28">
        <v>38.364528384000003</v>
      </c>
      <c r="AG28">
        <v>65.563410626999996</v>
      </c>
      <c r="AH28">
        <v>28.990944666000001</v>
      </c>
      <c r="AI28">
        <v>50.994973197</v>
      </c>
      <c r="AJ28">
        <v>67.227196814999999</v>
      </c>
      <c r="AK28">
        <v>72.123772400999997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61.804157085</v>
      </c>
      <c r="I29">
        <v>117.68573934</v>
      </c>
      <c r="J29">
        <v>52.575981083999999</v>
      </c>
      <c r="K29">
        <v>4.1819774967000001</v>
      </c>
      <c r="L29">
        <v>4.9596500781000001</v>
      </c>
      <c r="M29">
        <v>234.65721869999999</v>
      </c>
      <c r="N29">
        <v>163.03577921999999</v>
      </c>
      <c r="O29">
        <v>309.31013421</v>
      </c>
      <c r="P29">
        <v>146.03432129999999</v>
      </c>
      <c r="Q29">
        <v>198.49788837</v>
      </c>
      <c r="R29">
        <v>133.34586200999999</v>
      </c>
      <c r="S29">
        <v>64.749805695000006</v>
      </c>
      <c r="T29">
        <v>86.405383278000002</v>
      </c>
      <c r="U29">
        <v>97.599568860000005</v>
      </c>
      <c r="V29">
        <v>7.0226765415000001</v>
      </c>
      <c r="W29">
        <v>160.25152158</v>
      </c>
      <c r="X29">
        <v>46.182162806999997</v>
      </c>
      <c r="Y29">
        <v>173.36181923999999</v>
      </c>
      <c r="Z29">
        <v>19.142249004</v>
      </c>
      <c r="AA29">
        <v>56.302067835000003</v>
      </c>
      <c r="AB29">
        <v>79.373942559</v>
      </c>
      <c r="AC29">
        <v>38.696331411000003</v>
      </c>
      <c r="AD29">
        <v>329.21461467</v>
      </c>
      <c r="AE29">
        <v>306.27496187999998</v>
      </c>
      <c r="AF29">
        <v>135.33442065</v>
      </c>
      <c r="AG29">
        <v>137.83702878</v>
      </c>
      <c r="AH29">
        <v>112.48450965000001</v>
      </c>
      <c r="AI29">
        <v>98.402607810000006</v>
      </c>
      <c r="AJ29">
        <v>94.034529539999994</v>
      </c>
      <c r="AK29">
        <v>109.70989487999999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28.994187716999999</v>
      </c>
      <c r="I30">
        <v>44.586432774000002</v>
      </c>
      <c r="J30">
        <v>58.152670569000001</v>
      </c>
      <c r="K30">
        <v>40.974848414999997</v>
      </c>
      <c r="L30">
        <v>22.125723191999999</v>
      </c>
      <c r="M30">
        <v>60.149516697000003</v>
      </c>
      <c r="N30">
        <v>24.211531196999999</v>
      </c>
      <c r="O30">
        <v>40.604877107999997</v>
      </c>
      <c r="P30">
        <v>48.747419063999999</v>
      </c>
      <c r="Q30">
        <v>40.266022499999998</v>
      </c>
      <c r="R30">
        <v>48.961716318000001</v>
      </c>
      <c r="S30">
        <v>34.519036706999998</v>
      </c>
      <c r="T30">
        <v>71.962337978999997</v>
      </c>
      <c r="U30">
        <v>49.687513461000002</v>
      </c>
      <c r="V30">
        <v>42.978332709</v>
      </c>
      <c r="W30">
        <v>184.90967982000001</v>
      </c>
      <c r="X30">
        <v>105.41634569999999</v>
      </c>
      <c r="Y30">
        <v>61.501191947999999</v>
      </c>
      <c r="Z30">
        <v>31.886319807</v>
      </c>
      <c r="AA30">
        <v>19.100039922000001</v>
      </c>
      <c r="AB30">
        <v>17.844729993000001</v>
      </c>
      <c r="AC30">
        <v>14.515663428</v>
      </c>
      <c r="AD30">
        <v>212.90824413000001</v>
      </c>
      <c r="AE30">
        <v>137.06088183</v>
      </c>
      <c r="AF30">
        <v>49.807683738000001</v>
      </c>
      <c r="AG30">
        <v>39.974225976</v>
      </c>
      <c r="AH30">
        <v>23.622914618999999</v>
      </c>
      <c r="AI30">
        <v>43.722133929000002</v>
      </c>
      <c r="AJ30">
        <v>60.209027352</v>
      </c>
      <c r="AK30">
        <v>45.372799395000001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47.697034887000001</v>
      </c>
      <c r="I31">
        <v>41.455732535999999</v>
      </c>
      <c r="J31">
        <v>53.415046232999998</v>
      </c>
      <c r="K31">
        <v>8.8177261905000002</v>
      </c>
      <c r="L31">
        <v>1.9635218810999999</v>
      </c>
      <c r="M31">
        <v>104.9578245</v>
      </c>
      <c r="N31">
        <v>50.222599262999999</v>
      </c>
      <c r="O31">
        <v>96.961331880000003</v>
      </c>
      <c r="P31">
        <v>54.923301494999997</v>
      </c>
      <c r="Q31">
        <v>70.912089863999995</v>
      </c>
      <c r="R31">
        <v>77.762418174000004</v>
      </c>
      <c r="S31">
        <v>46.344152870999999</v>
      </c>
      <c r="T31">
        <v>76.411054683000003</v>
      </c>
      <c r="U31">
        <v>73.987729874999999</v>
      </c>
      <c r="V31">
        <v>6.0075303795000004</v>
      </c>
      <c r="W31">
        <v>48.410620604999998</v>
      </c>
      <c r="X31">
        <v>36.237919634999997</v>
      </c>
      <c r="Y31">
        <v>100.62310076999999</v>
      </c>
      <c r="Z31">
        <v>6.8136281451</v>
      </c>
      <c r="AA31">
        <v>32.761852632</v>
      </c>
      <c r="AB31">
        <v>36.431572131000003</v>
      </c>
      <c r="AC31">
        <v>25.616448621</v>
      </c>
      <c r="AD31">
        <v>239.17493277</v>
      </c>
      <c r="AE31">
        <v>238.03451738999999</v>
      </c>
      <c r="AF31">
        <v>64.837180439999997</v>
      </c>
      <c r="AG31">
        <v>82.815032951999996</v>
      </c>
      <c r="AH31">
        <v>53.940545712000002</v>
      </c>
      <c r="AI31">
        <v>76.841466444000005</v>
      </c>
      <c r="AJ31">
        <v>85.626983870999993</v>
      </c>
      <c r="AK31">
        <v>61.928059517999998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28.747489662</v>
      </c>
      <c r="I32">
        <v>24.230700504000001</v>
      </c>
      <c r="J32">
        <v>32.535850590000003</v>
      </c>
      <c r="K32">
        <v>2.3323564386000002</v>
      </c>
      <c r="L32">
        <v>0.49715519850000001</v>
      </c>
      <c r="M32">
        <v>52.016927201999998</v>
      </c>
      <c r="N32">
        <v>10.653712236000001</v>
      </c>
      <c r="O32">
        <v>34.169941449</v>
      </c>
      <c r="P32">
        <v>34.742323845000001</v>
      </c>
      <c r="Q32">
        <v>44.035131743999997</v>
      </c>
      <c r="R32">
        <v>50.817947922000002</v>
      </c>
      <c r="S32">
        <v>38.993427333</v>
      </c>
      <c r="T32">
        <v>47.864689595999998</v>
      </c>
      <c r="U32">
        <v>48.416949135000003</v>
      </c>
      <c r="V32">
        <v>3.0021096852000002</v>
      </c>
      <c r="W32">
        <v>43.448038848000003</v>
      </c>
      <c r="X32">
        <v>32.401354112999996</v>
      </c>
      <c r="Y32">
        <v>68.786715788999999</v>
      </c>
      <c r="Z32">
        <v>4.2989747598000001</v>
      </c>
      <c r="AA32">
        <v>20.120126849999998</v>
      </c>
      <c r="AB32">
        <v>27.739141812</v>
      </c>
      <c r="AC32">
        <v>14.016575016000001</v>
      </c>
      <c r="AD32">
        <v>135.38757734999999</v>
      </c>
      <c r="AE32">
        <v>110.90319443999999</v>
      </c>
      <c r="AF32">
        <v>36.157006782000003</v>
      </c>
      <c r="AG32">
        <v>49.918486301999998</v>
      </c>
      <c r="AH32">
        <v>34.050723507000001</v>
      </c>
      <c r="AI32">
        <v>41.275998854999997</v>
      </c>
      <c r="AJ32">
        <v>52.630425467999999</v>
      </c>
      <c r="AK32">
        <v>29.771379531000001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80.309258612999997</v>
      </c>
      <c r="I33">
        <v>68.581561535999995</v>
      </c>
      <c r="J33">
        <v>69.692887304999999</v>
      </c>
      <c r="K33">
        <v>8.6173717914000001</v>
      </c>
      <c r="L33">
        <v>12.055804892999999</v>
      </c>
      <c r="M33">
        <v>221.93614836</v>
      </c>
      <c r="N33">
        <v>113.31805923</v>
      </c>
      <c r="O33">
        <v>220.04432019000001</v>
      </c>
      <c r="P33">
        <v>96.710800950000007</v>
      </c>
      <c r="Q33">
        <v>174.99600197999999</v>
      </c>
      <c r="R33">
        <v>180.09523053000001</v>
      </c>
      <c r="S33">
        <v>82.904560407000005</v>
      </c>
      <c r="T33">
        <v>137.59734483</v>
      </c>
      <c r="U33">
        <v>188.70894945000001</v>
      </c>
      <c r="V33">
        <v>33.894184662000001</v>
      </c>
      <c r="W33">
        <v>181.29758813999999</v>
      </c>
      <c r="X33">
        <v>70.770262833000004</v>
      </c>
      <c r="Y33">
        <v>191.55964643999999</v>
      </c>
      <c r="Z33">
        <v>20.184202727999999</v>
      </c>
      <c r="AA33">
        <v>44.650582217999997</v>
      </c>
      <c r="AB33">
        <v>63.305319959999999</v>
      </c>
      <c r="AC33">
        <v>49.000775337</v>
      </c>
      <c r="AD33">
        <v>606.84797916000002</v>
      </c>
      <c r="AE33">
        <v>714.66197399999999</v>
      </c>
      <c r="AF33">
        <v>107.84141757</v>
      </c>
      <c r="AG33">
        <v>152.18221113000001</v>
      </c>
      <c r="AH33">
        <v>101.16786969</v>
      </c>
      <c r="AI33">
        <v>155.53339442999999</v>
      </c>
      <c r="AJ33">
        <v>161.65749879000001</v>
      </c>
      <c r="AK33">
        <v>141.52357764000001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5.6656671741000002</v>
      </c>
      <c r="I34">
        <v>14.052061152</v>
      </c>
      <c r="J34">
        <v>16.886090790000001</v>
      </c>
      <c r="K34">
        <v>31.668211188000001</v>
      </c>
      <c r="L34">
        <v>29.256252929999999</v>
      </c>
      <c r="M34">
        <v>49.451051880000001</v>
      </c>
      <c r="N34">
        <v>1.0883209329000001</v>
      </c>
      <c r="O34">
        <v>3.3173225811</v>
      </c>
      <c r="P34">
        <v>12.972306564</v>
      </c>
      <c r="Q34">
        <v>3.1698383957999998</v>
      </c>
      <c r="R34">
        <v>8.9094344625000002</v>
      </c>
      <c r="S34">
        <v>2.6371642770000001</v>
      </c>
      <c r="T34">
        <v>50.278723704000001</v>
      </c>
      <c r="U34">
        <v>10.628494839</v>
      </c>
      <c r="V34">
        <v>38.739263831999999</v>
      </c>
      <c r="W34">
        <v>55.041608754000002</v>
      </c>
      <c r="X34">
        <v>36.057210624</v>
      </c>
      <c r="Y34">
        <v>17.066741282999999</v>
      </c>
      <c r="Z34">
        <v>2.4772032027000002</v>
      </c>
      <c r="AA34">
        <v>11.913798185999999</v>
      </c>
      <c r="AB34">
        <v>14.373308510999999</v>
      </c>
      <c r="AC34">
        <v>16.179635646000001</v>
      </c>
      <c r="AD34">
        <v>252.03610961999999</v>
      </c>
      <c r="AE34">
        <v>138.72574809</v>
      </c>
      <c r="AF34">
        <v>21.505961403000001</v>
      </c>
      <c r="AG34">
        <v>10.45067607</v>
      </c>
      <c r="AH34">
        <v>8.7001425234000003</v>
      </c>
      <c r="AI34">
        <v>9.3064724909999992</v>
      </c>
      <c r="AJ34">
        <v>24.462655335000001</v>
      </c>
      <c r="AK34">
        <v>27.115047423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24.248195819999999</v>
      </c>
      <c r="I35">
        <v>18.389421279</v>
      </c>
      <c r="J35">
        <v>27.363711339000002</v>
      </c>
      <c r="K35">
        <v>4.1550788016000002</v>
      </c>
      <c r="L35">
        <v>4.1103434898</v>
      </c>
      <c r="M35">
        <v>55.093989555</v>
      </c>
      <c r="N35">
        <v>15.548768964000001</v>
      </c>
      <c r="O35">
        <v>17.912700494999999</v>
      </c>
      <c r="P35">
        <v>25.220043387</v>
      </c>
      <c r="Q35">
        <v>28.861206254999999</v>
      </c>
      <c r="R35">
        <v>37.207063179000002</v>
      </c>
      <c r="S35">
        <v>23.810901516000001</v>
      </c>
      <c r="T35">
        <v>43.192091105999999</v>
      </c>
      <c r="U35">
        <v>33.395353055999998</v>
      </c>
      <c r="V35">
        <v>5.0900642225999997</v>
      </c>
      <c r="W35">
        <v>15.50048481</v>
      </c>
      <c r="X35">
        <v>16.561367127</v>
      </c>
      <c r="Y35">
        <v>55.702079658000002</v>
      </c>
      <c r="Z35">
        <v>0.69643035990000002</v>
      </c>
      <c r="AA35">
        <v>12.599901747000001</v>
      </c>
      <c r="AB35">
        <v>19.410721937999998</v>
      </c>
      <c r="AC35">
        <v>11.9015244</v>
      </c>
      <c r="AD35">
        <v>155.41127154</v>
      </c>
      <c r="AE35">
        <v>126.38609163</v>
      </c>
      <c r="AF35">
        <v>28.365712820999999</v>
      </c>
      <c r="AG35">
        <v>33.922447398000003</v>
      </c>
      <c r="AH35">
        <v>21.287913551999999</v>
      </c>
      <c r="AI35">
        <v>30.767403347999998</v>
      </c>
      <c r="AJ35">
        <v>39.732230592000001</v>
      </c>
      <c r="AK35">
        <v>30.113097038999999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71.941555557000001</v>
      </c>
      <c r="I36">
        <v>82.309079006999994</v>
      </c>
      <c r="J36">
        <v>106.71007419</v>
      </c>
      <c r="K36">
        <v>59.011118099999997</v>
      </c>
      <c r="L36">
        <v>36.824266565999999</v>
      </c>
      <c r="M36">
        <v>171.18127602000001</v>
      </c>
      <c r="N36">
        <v>91.885605299999995</v>
      </c>
      <c r="O36">
        <v>126.17095940999999</v>
      </c>
      <c r="P36">
        <v>90.102654720000004</v>
      </c>
      <c r="Q36">
        <v>111.95712234</v>
      </c>
      <c r="R36">
        <v>122.39353728</v>
      </c>
      <c r="S36">
        <v>66.181450643999995</v>
      </c>
      <c r="T36">
        <v>155.28057075000001</v>
      </c>
      <c r="U36">
        <v>115.08791112</v>
      </c>
      <c r="V36">
        <v>39.782463444000001</v>
      </c>
      <c r="W36">
        <v>34.122796262999998</v>
      </c>
      <c r="X36">
        <v>17.435298861</v>
      </c>
      <c r="Y36">
        <v>105.60310002</v>
      </c>
      <c r="Z36">
        <v>5.8826360259000001</v>
      </c>
      <c r="AA36">
        <v>30.707072946</v>
      </c>
      <c r="AB36">
        <v>51.106614534000002</v>
      </c>
      <c r="AC36">
        <v>38.281007619</v>
      </c>
      <c r="AD36">
        <v>340.52548526999999</v>
      </c>
      <c r="AE36">
        <v>368.42281515000002</v>
      </c>
      <c r="AF36">
        <v>91.435684859999995</v>
      </c>
      <c r="AG36">
        <v>109.70020764</v>
      </c>
      <c r="AH36">
        <v>78.301488159000002</v>
      </c>
      <c r="AI36">
        <v>99.828610019999999</v>
      </c>
      <c r="AJ36">
        <v>101.38327425</v>
      </c>
      <c r="AK36">
        <v>74.119109436000002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10.943826362999999</v>
      </c>
      <c r="I37">
        <v>7.8364509182999997</v>
      </c>
      <c r="J37">
        <v>29.567014011000001</v>
      </c>
      <c r="K37">
        <v>7.4106822806999997</v>
      </c>
      <c r="L37">
        <v>0</v>
      </c>
      <c r="M37">
        <v>23.581986542999999</v>
      </c>
      <c r="N37">
        <v>26.847508896000001</v>
      </c>
      <c r="O37">
        <v>67.258314683999998</v>
      </c>
      <c r="P37">
        <v>5.0915282498999996</v>
      </c>
      <c r="Q37">
        <v>6.9687961704000001</v>
      </c>
      <c r="R37">
        <v>7.2692832951000002</v>
      </c>
      <c r="S37">
        <v>6.7914043190999998</v>
      </c>
      <c r="T37">
        <v>44.013120092999998</v>
      </c>
      <c r="U37">
        <v>12.312441477</v>
      </c>
      <c r="V37">
        <v>17.516492991</v>
      </c>
      <c r="W37">
        <v>7.7049899999999996</v>
      </c>
      <c r="X37">
        <v>7.7049899999999996</v>
      </c>
      <c r="Y37">
        <v>14.071462263000001</v>
      </c>
      <c r="Z37">
        <v>7.7049899999999996</v>
      </c>
      <c r="AA37">
        <v>1.2165762888</v>
      </c>
      <c r="AB37">
        <v>4.3961752143000004</v>
      </c>
      <c r="AC37">
        <v>4.9405415949</v>
      </c>
      <c r="AD37">
        <v>89.355684330000003</v>
      </c>
      <c r="AE37">
        <v>94.074270929999997</v>
      </c>
      <c r="AF37">
        <v>16.915202621999999</v>
      </c>
      <c r="AG37">
        <v>14.599511423999999</v>
      </c>
      <c r="AH37">
        <v>12.566942495999999</v>
      </c>
      <c r="AI37">
        <v>20.842531532999999</v>
      </c>
      <c r="AJ37">
        <v>15.961735071</v>
      </c>
      <c r="AK37">
        <v>6.5816176022999997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45.316975437000004</v>
      </c>
      <c r="I38">
        <v>33.988592484000002</v>
      </c>
      <c r="J38">
        <v>113.21047763999999</v>
      </c>
      <c r="K38">
        <v>32.436391833000002</v>
      </c>
      <c r="L38">
        <v>0.61852454729999995</v>
      </c>
      <c r="M38">
        <v>91.391201370000005</v>
      </c>
      <c r="N38">
        <v>103.29613155</v>
      </c>
      <c r="O38">
        <v>250.61952131999999</v>
      </c>
      <c r="P38">
        <v>23.981583123</v>
      </c>
      <c r="Q38">
        <v>50.338873026000002</v>
      </c>
      <c r="R38">
        <v>61.690008833999997</v>
      </c>
      <c r="S38">
        <v>34.161257618999997</v>
      </c>
      <c r="T38">
        <v>79.419769074000001</v>
      </c>
      <c r="U38">
        <v>73.463979824999996</v>
      </c>
      <c r="V38">
        <v>12.383002943999999</v>
      </c>
      <c r="W38">
        <v>28.493099999999998</v>
      </c>
      <c r="X38">
        <v>28.493099999999998</v>
      </c>
      <c r="Y38">
        <v>54.227872089000002</v>
      </c>
      <c r="Z38">
        <v>28.493099999999998</v>
      </c>
      <c r="AA38">
        <v>23.140395359999999</v>
      </c>
      <c r="AB38">
        <v>30.735844614000001</v>
      </c>
      <c r="AC38">
        <v>34.053881328000003</v>
      </c>
      <c r="AD38">
        <v>329.55504624000002</v>
      </c>
      <c r="AE38">
        <v>373.16333241000001</v>
      </c>
      <c r="AF38">
        <v>57.625816581000002</v>
      </c>
      <c r="AG38">
        <v>51.141582683999999</v>
      </c>
      <c r="AH38">
        <v>48.535763957999997</v>
      </c>
      <c r="AI38">
        <v>71.262864809999996</v>
      </c>
      <c r="AJ38">
        <v>72.427749254999995</v>
      </c>
      <c r="AK38">
        <v>68.757501618000006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31.163535405000001</v>
      </c>
      <c r="I39">
        <v>25.779545361</v>
      </c>
      <c r="J39">
        <v>97.006007249999996</v>
      </c>
      <c r="K39">
        <v>24.848126055000002</v>
      </c>
      <c r="L39">
        <v>8.0886319200000001E-2</v>
      </c>
      <c r="M39">
        <v>34.284106430999998</v>
      </c>
      <c r="N39">
        <v>84.501829169999993</v>
      </c>
      <c r="O39">
        <v>199.50895584</v>
      </c>
      <c r="P39">
        <v>14.763862593000001</v>
      </c>
      <c r="Q39">
        <v>39.664648583999998</v>
      </c>
      <c r="R39">
        <v>48.04410249</v>
      </c>
      <c r="S39">
        <v>33.100764785999999</v>
      </c>
      <c r="T39">
        <v>50.484673899000001</v>
      </c>
      <c r="U39">
        <v>45.672976925999997</v>
      </c>
      <c r="V39">
        <v>11.679618564</v>
      </c>
      <c r="W39">
        <v>28.697399999999998</v>
      </c>
      <c r="X39">
        <v>28.697399999999998</v>
      </c>
      <c r="Y39">
        <v>39.404506689000002</v>
      </c>
      <c r="Z39">
        <v>28.697399999999998</v>
      </c>
      <c r="AA39">
        <v>17.796011175</v>
      </c>
      <c r="AB39">
        <v>19.614674727000001</v>
      </c>
      <c r="AC39">
        <v>14.097869487000001</v>
      </c>
      <c r="AD39">
        <v>159.40236339</v>
      </c>
      <c r="AE39">
        <v>130.70936474999999</v>
      </c>
      <c r="AF39">
        <v>40.818241935000003</v>
      </c>
      <c r="AG39">
        <v>38.120437422000002</v>
      </c>
      <c r="AH39">
        <v>42.348166964999997</v>
      </c>
      <c r="AI39">
        <v>56.459632886999998</v>
      </c>
      <c r="AJ39">
        <v>52.605882260999998</v>
      </c>
      <c r="AK39">
        <v>27.596711762999998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23.350166432999998</v>
      </c>
      <c r="I40">
        <v>13.043252124</v>
      </c>
      <c r="J40">
        <v>74.413977075000005</v>
      </c>
      <c r="K40">
        <v>22.532974640999999</v>
      </c>
      <c r="L40">
        <v>0.70958170259999997</v>
      </c>
      <c r="M40">
        <v>24.065629919999999</v>
      </c>
      <c r="N40">
        <v>89.604007289999998</v>
      </c>
      <c r="O40">
        <v>207.04700574</v>
      </c>
      <c r="P40">
        <v>5.8911278219999996</v>
      </c>
      <c r="Q40">
        <v>16.799217470999999</v>
      </c>
      <c r="R40">
        <v>22.957168185</v>
      </c>
      <c r="S40">
        <v>14.647580271000001</v>
      </c>
      <c r="T40">
        <v>31.548292218</v>
      </c>
      <c r="U40">
        <v>25.598054898000001</v>
      </c>
      <c r="V40">
        <v>7.1781733502999998</v>
      </c>
      <c r="W40">
        <v>14.472</v>
      </c>
      <c r="X40">
        <v>14.472</v>
      </c>
      <c r="Y40">
        <v>22.046471253</v>
      </c>
      <c r="Z40">
        <v>14.472</v>
      </c>
      <c r="AA40">
        <v>10.600069365</v>
      </c>
      <c r="AB40">
        <v>12.633119505</v>
      </c>
      <c r="AC40">
        <v>10.554475887000001</v>
      </c>
      <c r="AD40">
        <v>107.91743085</v>
      </c>
      <c r="AE40">
        <v>113.32933488</v>
      </c>
      <c r="AF40">
        <v>23.04658242</v>
      </c>
      <c r="AG40">
        <v>21.138088995</v>
      </c>
      <c r="AH40">
        <v>23.039837037000002</v>
      </c>
      <c r="AI40">
        <v>27.740234565000002</v>
      </c>
      <c r="AJ40">
        <v>26.195078376000001</v>
      </c>
      <c r="AK40">
        <v>13.248597726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48.255029927999999</v>
      </c>
      <c r="I41">
        <v>41.620776839999998</v>
      </c>
      <c r="J41">
        <v>87.655653099000006</v>
      </c>
      <c r="K41">
        <v>30.694999239000001</v>
      </c>
      <c r="L41">
        <v>13.200815556</v>
      </c>
      <c r="M41">
        <v>81.073400930999995</v>
      </c>
      <c r="N41">
        <v>86.467242393000006</v>
      </c>
      <c r="O41">
        <v>190.5843591</v>
      </c>
      <c r="P41">
        <v>42.372652410000001</v>
      </c>
      <c r="Q41">
        <v>49.791555828</v>
      </c>
      <c r="R41">
        <v>60.512981463000003</v>
      </c>
      <c r="S41">
        <v>29.232888012</v>
      </c>
      <c r="T41">
        <v>96.499939679999997</v>
      </c>
      <c r="U41">
        <v>69.172157123999995</v>
      </c>
      <c r="V41">
        <v>21.094418699999999</v>
      </c>
      <c r="W41">
        <v>40.380299999999998</v>
      </c>
      <c r="X41">
        <v>40.380299999999998</v>
      </c>
      <c r="Y41">
        <v>51.842056382999999</v>
      </c>
      <c r="Z41">
        <v>40.380299999999998</v>
      </c>
      <c r="AA41">
        <v>22.129638444000001</v>
      </c>
      <c r="AB41">
        <v>36.541884455999998</v>
      </c>
      <c r="AC41">
        <v>22.135683887999999</v>
      </c>
      <c r="AD41">
        <v>356.54659343999998</v>
      </c>
      <c r="AE41">
        <v>149.58219005999999</v>
      </c>
      <c r="AF41">
        <v>53.355433374</v>
      </c>
      <c r="AG41">
        <v>50.467484376000002</v>
      </c>
      <c r="AH41">
        <v>69.654087017999998</v>
      </c>
      <c r="AI41">
        <v>88.485837192000005</v>
      </c>
      <c r="AJ41">
        <v>78.269861258999995</v>
      </c>
      <c r="AK41">
        <v>63.803548872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70.128934334999997</v>
      </c>
      <c r="I42">
        <v>58.086362025</v>
      </c>
      <c r="J42">
        <v>141.64939755</v>
      </c>
      <c r="K42">
        <v>38.253765186000003</v>
      </c>
      <c r="L42">
        <v>6.4981222632</v>
      </c>
      <c r="M42">
        <v>129.70121786999999</v>
      </c>
      <c r="N42">
        <v>139.4921808</v>
      </c>
      <c r="O42">
        <v>328.48676540999998</v>
      </c>
      <c r="P42">
        <v>59.451175188000001</v>
      </c>
      <c r="Q42">
        <v>83.891967840000007</v>
      </c>
      <c r="R42">
        <v>93.392645130000005</v>
      </c>
      <c r="S42">
        <v>70.949670462</v>
      </c>
      <c r="T42">
        <v>169.90929998999999</v>
      </c>
      <c r="U42">
        <v>105.81593715</v>
      </c>
      <c r="V42">
        <v>37.662148205999998</v>
      </c>
      <c r="W42">
        <v>35.508600000000001</v>
      </c>
      <c r="X42">
        <v>35.508600000000001</v>
      </c>
      <c r="Y42">
        <v>79.592911290000004</v>
      </c>
      <c r="Z42">
        <v>35.508600000000001</v>
      </c>
      <c r="AA42">
        <v>24.603916958999999</v>
      </c>
      <c r="AB42">
        <v>34.744516470000001</v>
      </c>
      <c r="AC42">
        <v>31.785183954000001</v>
      </c>
      <c r="AD42">
        <v>372.42514782000001</v>
      </c>
      <c r="AE42">
        <v>149.58219005999999</v>
      </c>
      <c r="AF42">
        <v>85.413675591000001</v>
      </c>
      <c r="AG42">
        <v>74.306019986999999</v>
      </c>
      <c r="AH42">
        <v>71.333130150000002</v>
      </c>
      <c r="AI42">
        <v>101.86962318</v>
      </c>
      <c r="AJ42">
        <v>111.51595134</v>
      </c>
      <c r="AK42">
        <v>119.41355052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29.401318592999999</v>
      </c>
      <c r="I43">
        <v>17.300610315</v>
      </c>
      <c r="J43">
        <v>84.248283861000004</v>
      </c>
      <c r="K43">
        <v>28.190254382999999</v>
      </c>
      <c r="L43">
        <v>2.5416100665000001</v>
      </c>
      <c r="M43">
        <v>54.517422105000001</v>
      </c>
      <c r="N43">
        <v>85.820154713999997</v>
      </c>
      <c r="O43">
        <v>208.00363283999999</v>
      </c>
      <c r="P43">
        <v>10.804975541999999</v>
      </c>
      <c r="Q43">
        <v>24.898249718999999</v>
      </c>
      <c r="R43">
        <v>39.573843732</v>
      </c>
      <c r="S43">
        <v>23.270187816</v>
      </c>
      <c r="T43">
        <v>70.174252674000002</v>
      </c>
      <c r="U43">
        <v>41.352932807999998</v>
      </c>
      <c r="V43">
        <v>8.4796396964999996</v>
      </c>
      <c r="W43">
        <v>12.0807</v>
      </c>
      <c r="X43">
        <v>12.0807</v>
      </c>
      <c r="Y43">
        <v>12.0807</v>
      </c>
      <c r="Z43">
        <v>12.0807</v>
      </c>
      <c r="AA43">
        <v>13.450260159000001</v>
      </c>
      <c r="AB43">
        <v>20.668931649000001</v>
      </c>
      <c r="AC43">
        <v>17.438358159</v>
      </c>
      <c r="AD43">
        <v>218.87088120000001</v>
      </c>
      <c r="AE43">
        <v>273.29165855999997</v>
      </c>
      <c r="AF43">
        <v>39.119383296000002</v>
      </c>
      <c r="AG43">
        <v>35.502243039</v>
      </c>
      <c r="AH43">
        <v>35.466217686</v>
      </c>
      <c r="AI43">
        <v>40.077355986000001</v>
      </c>
      <c r="AJ43">
        <v>42.342606486000001</v>
      </c>
      <c r="AK43">
        <v>39.871391787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31.833575793000001</v>
      </c>
      <c r="I44">
        <v>30.080796938999999</v>
      </c>
      <c r="J44">
        <v>33.380592956999998</v>
      </c>
      <c r="K44">
        <v>2.4231938849999999</v>
      </c>
      <c r="L44">
        <v>6.3955832121</v>
      </c>
      <c r="M44">
        <v>59.810915178000002</v>
      </c>
      <c r="N44">
        <v>12.014280081000001</v>
      </c>
      <c r="O44">
        <v>25.170049079999998</v>
      </c>
      <c r="P44">
        <v>17.925612894</v>
      </c>
      <c r="Q44">
        <v>45.977523759</v>
      </c>
      <c r="R44">
        <v>54.083176946999998</v>
      </c>
      <c r="S44">
        <v>37.765784052000001</v>
      </c>
      <c r="T44">
        <v>46.071058239000003</v>
      </c>
      <c r="U44">
        <v>55.261819187999997</v>
      </c>
      <c r="V44">
        <v>9.8839149299999995</v>
      </c>
      <c r="W44">
        <v>21.465</v>
      </c>
      <c r="X44">
        <v>21.465</v>
      </c>
      <c r="Y44">
        <v>35.180503029</v>
      </c>
      <c r="Z44">
        <v>21.465</v>
      </c>
      <c r="AA44">
        <v>23.640668982000001</v>
      </c>
      <c r="AB44">
        <v>22.859468829000001</v>
      </c>
      <c r="AC44">
        <v>9.7074720449999994</v>
      </c>
      <c r="AD44">
        <v>180.43703667</v>
      </c>
      <c r="AE44">
        <v>205.61029217999999</v>
      </c>
      <c r="AF44">
        <v>36.991458170999998</v>
      </c>
      <c r="AG44">
        <v>33.535646352000001</v>
      </c>
      <c r="AH44">
        <v>36.305539695</v>
      </c>
      <c r="AI44">
        <v>52.899129350999999</v>
      </c>
      <c r="AJ44">
        <v>56.577593745000001</v>
      </c>
      <c r="AK44">
        <v>29.804092722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46.895785316999998</v>
      </c>
      <c r="I45">
        <v>45.193102173</v>
      </c>
      <c r="J45">
        <v>51.297464754000003</v>
      </c>
      <c r="K45">
        <v>7.1934463538999998</v>
      </c>
      <c r="L45">
        <v>13.280465250000001</v>
      </c>
      <c r="M45">
        <v>110.29484088</v>
      </c>
      <c r="N45">
        <v>21.997613178000002</v>
      </c>
      <c r="O45">
        <v>38.064856878000001</v>
      </c>
      <c r="P45">
        <v>30.523006926000001</v>
      </c>
      <c r="Q45">
        <v>55.672274889000001</v>
      </c>
      <c r="R45">
        <v>68.165746713000004</v>
      </c>
      <c r="S45">
        <v>40.261155281999997</v>
      </c>
      <c r="T45">
        <v>78.041575844999997</v>
      </c>
      <c r="U45">
        <v>78.177230343000005</v>
      </c>
      <c r="V45">
        <v>19.466213310000001</v>
      </c>
      <c r="W45">
        <v>40.563899999999997</v>
      </c>
      <c r="X45">
        <v>40.563899999999997</v>
      </c>
      <c r="Y45">
        <v>44.512070516999998</v>
      </c>
      <c r="Z45">
        <v>40.563899999999997</v>
      </c>
      <c r="AA45">
        <v>29.869253666999999</v>
      </c>
      <c r="AB45">
        <v>36.511662195</v>
      </c>
      <c r="AC45">
        <v>26.023172589000001</v>
      </c>
      <c r="AD45">
        <v>292.79969460000001</v>
      </c>
      <c r="AE45">
        <v>330.24518864999999</v>
      </c>
      <c r="AF45">
        <v>36.991458170999998</v>
      </c>
      <c r="AG45">
        <v>33.535646352000001</v>
      </c>
      <c r="AH45">
        <v>47.601965088</v>
      </c>
      <c r="AI45">
        <v>61.523725022999997</v>
      </c>
      <c r="AJ45">
        <v>69.676164693000004</v>
      </c>
      <c r="AK45">
        <v>58.902429779999999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18.215035443000001</v>
      </c>
      <c r="I46">
        <v>19.696026581999998</v>
      </c>
      <c r="J46">
        <v>22.505016987000001</v>
      </c>
      <c r="K46">
        <v>17.672469354</v>
      </c>
      <c r="L46">
        <v>23.066416151999999</v>
      </c>
      <c r="M46">
        <v>38.000120418000002</v>
      </c>
      <c r="N46">
        <v>5.0685101766000002</v>
      </c>
      <c r="O46">
        <v>13.178975409</v>
      </c>
      <c r="P46">
        <v>9.5643658709999997</v>
      </c>
      <c r="Q46">
        <v>26.081218205999999</v>
      </c>
      <c r="R46">
        <v>32.307587073000001</v>
      </c>
      <c r="S46">
        <v>21.876207101999999</v>
      </c>
      <c r="T46">
        <v>36.786814110000002</v>
      </c>
      <c r="U46">
        <v>36.313465049999998</v>
      </c>
      <c r="V46">
        <v>24.415279551000001</v>
      </c>
      <c r="W46">
        <v>20.372399999999999</v>
      </c>
      <c r="X46">
        <v>20.372399999999999</v>
      </c>
      <c r="Y46">
        <v>24.720110298000002</v>
      </c>
      <c r="Z46">
        <v>20.372399999999999</v>
      </c>
      <c r="AA46">
        <v>8.5045043321999998</v>
      </c>
      <c r="AB46">
        <v>16.960974362999998</v>
      </c>
      <c r="AC46">
        <v>13.764801402</v>
      </c>
      <c r="AD46">
        <v>172.41490737000001</v>
      </c>
      <c r="AE46">
        <v>238.98577158000001</v>
      </c>
      <c r="AF46">
        <v>25.294169321999998</v>
      </c>
      <c r="AG46">
        <v>24.198703226999999</v>
      </c>
      <c r="AH46">
        <v>23.068537272</v>
      </c>
      <c r="AI46">
        <v>32.583649860000001</v>
      </c>
      <c r="AJ46">
        <v>38.392889724</v>
      </c>
      <c r="AK46">
        <v>27.125157311999999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17.676237474000001</v>
      </c>
      <c r="I47">
        <v>18.40010247</v>
      </c>
      <c r="J47">
        <v>22.932325314</v>
      </c>
      <c r="K47">
        <v>20.870313273000001</v>
      </c>
      <c r="L47">
        <v>14.488629543</v>
      </c>
      <c r="M47">
        <v>54.095618627999997</v>
      </c>
      <c r="N47">
        <v>5.7642786746999999</v>
      </c>
      <c r="O47">
        <v>25.554496428</v>
      </c>
      <c r="P47">
        <v>10.617609771</v>
      </c>
      <c r="Q47">
        <v>25.963148700000001</v>
      </c>
      <c r="R47">
        <v>36.692051724000002</v>
      </c>
      <c r="S47">
        <v>23.521632165</v>
      </c>
      <c r="T47">
        <v>69.427317861000006</v>
      </c>
      <c r="U47">
        <v>45.740377889999998</v>
      </c>
      <c r="V47">
        <v>9.5102787870000007</v>
      </c>
      <c r="W47">
        <v>22.671900000000001</v>
      </c>
      <c r="X47">
        <v>22.671900000000001</v>
      </c>
      <c r="Y47">
        <v>28.676844711000001</v>
      </c>
      <c r="Z47">
        <v>22.671900000000001</v>
      </c>
      <c r="AA47">
        <v>11.594281041</v>
      </c>
      <c r="AB47">
        <v>25.949275812</v>
      </c>
      <c r="AC47">
        <v>18.476651556</v>
      </c>
      <c r="AD47">
        <v>246.43965482999999</v>
      </c>
      <c r="AE47">
        <v>266.88731436</v>
      </c>
      <c r="AF47">
        <v>29.469720150000001</v>
      </c>
      <c r="AG47">
        <v>27.956690783999999</v>
      </c>
      <c r="AH47">
        <v>29.019134178000002</v>
      </c>
      <c r="AI47">
        <v>34.572555747000003</v>
      </c>
      <c r="AJ47">
        <v>39.035442015000001</v>
      </c>
      <c r="AK47">
        <v>41.671224414000001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29.979735866999999</v>
      </c>
      <c r="I48">
        <v>29.439761237999999</v>
      </c>
      <c r="J48">
        <v>34.259860295999999</v>
      </c>
      <c r="K48">
        <v>16.612978517999998</v>
      </c>
      <c r="L48">
        <v>10.375603308000001</v>
      </c>
      <c r="M48">
        <v>106.74158787</v>
      </c>
      <c r="N48">
        <v>28.680113979000001</v>
      </c>
      <c r="O48">
        <v>58.838928336000002</v>
      </c>
      <c r="P48">
        <v>19.133971236000001</v>
      </c>
      <c r="Q48">
        <v>38.570780474999999</v>
      </c>
      <c r="R48">
        <v>54.063016029000003</v>
      </c>
      <c r="S48">
        <v>29.836134224999999</v>
      </c>
      <c r="T48">
        <v>89.079456285000006</v>
      </c>
      <c r="U48">
        <v>72.439394579999998</v>
      </c>
      <c r="V48">
        <v>5.8923565317</v>
      </c>
      <c r="W48">
        <v>3.5964</v>
      </c>
      <c r="X48">
        <v>7.1928000000000001</v>
      </c>
      <c r="Y48">
        <v>36.429208037999999</v>
      </c>
      <c r="Z48">
        <v>0</v>
      </c>
      <c r="AA48">
        <v>21.458167586999998</v>
      </c>
      <c r="AB48">
        <v>26.469021572999999</v>
      </c>
      <c r="AC48">
        <v>18.240922700999999</v>
      </c>
      <c r="AD48">
        <v>337.26757815000002</v>
      </c>
      <c r="AE48">
        <v>376.47557018999998</v>
      </c>
      <c r="AF48">
        <v>41.239214756999999</v>
      </c>
      <c r="AG48">
        <v>32.060368935</v>
      </c>
      <c r="AH48">
        <v>32.333807133000001</v>
      </c>
      <c r="AI48">
        <v>50.403435156</v>
      </c>
      <c r="AJ48">
        <v>62.136996426000003</v>
      </c>
      <c r="AK48">
        <v>73.608419627999993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31.900507884</v>
      </c>
      <c r="I49">
        <v>23.216536242</v>
      </c>
      <c r="J49">
        <v>25.664648832000001</v>
      </c>
      <c r="K49">
        <v>12.269307320999999</v>
      </c>
      <c r="L49">
        <v>4.8935276783999999</v>
      </c>
      <c r="M49">
        <v>53.426068362000002</v>
      </c>
      <c r="N49">
        <v>6.4776199328999997</v>
      </c>
      <c r="O49">
        <v>32.800931730000002</v>
      </c>
      <c r="P49">
        <v>18.039362571000002</v>
      </c>
      <c r="Q49">
        <v>39.455453673000001</v>
      </c>
      <c r="R49">
        <v>43.274184443999999</v>
      </c>
      <c r="S49">
        <v>39.220038000000002</v>
      </c>
      <c r="T49">
        <v>61.557244947000001</v>
      </c>
      <c r="U49">
        <v>60.211457981999999</v>
      </c>
      <c r="V49">
        <v>12.059681318999999</v>
      </c>
      <c r="W49">
        <v>11.252700000000001</v>
      </c>
      <c r="X49">
        <v>11.252700000000001</v>
      </c>
      <c r="Y49">
        <v>33.035971994999997</v>
      </c>
      <c r="Z49">
        <v>11.252700000000001</v>
      </c>
      <c r="AA49">
        <v>15.789722039999999</v>
      </c>
      <c r="AB49">
        <v>21.680636526000001</v>
      </c>
      <c r="AC49">
        <v>19.732594814999999</v>
      </c>
      <c r="AD49">
        <v>200.72330226</v>
      </c>
      <c r="AE49">
        <v>223.83907479000001</v>
      </c>
      <c r="AF49">
        <v>35.696489309999997</v>
      </c>
      <c r="AG49">
        <v>30.619473902999999</v>
      </c>
      <c r="AH49">
        <v>24.998437800000001</v>
      </c>
      <c r="AI49">
        <v>48.612015612</v>
      </c>
      <c r="AJ49">
        <v>47.760236540999998</v>
      </c>
      <c r="AK49">
        <v>39.044543922000003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2.6968687263</v>
      </c>
      <c r="I50">
        <v>4.1565628754999997</v>
      </c>
      <c r="J50">
        <v>5.9556376070999999</v>
      </c>
      <c r="K50">
        <v>8.6691349080000002</v>
      </c>
      <c r="L50">
        <v>7.1959781061000001</v>
      </c>
      <c r="M50">
        <v>14.084203743</v>
      </c>
      <c r="N50">
        <v>0.92279841389999995</v>
      </c>
      <c r="O50">
        <v>2.7766274535000002</v>
      </c>
      <c r="P50">
        <v>0.79841744459999997</v>
      </c>
      <c r="Q50">
        <v>6.1512415533000002</v>
      </c>
      <c r="R50">
        <v>9.3730914900000002</v>
      </c>
      <c r="S50">
        <v>6.8031932624999998</v>
      </c>
      <c r="T50">
        <v>12.929490351</v>
      </c>
      <c r="U50">
        <v>9.0619340580000003</v>
      </c>
      <c r="V50">
        <v>6.9452598942000003</v>
      </c>
      <c r="W50">
        <v>7.2365399999999998</v>
      </c>
      <c r="X50">
        <v>6.8369400000000002</v>
      </c>
      <c r="Y50">
        <v>5.5954025135999998</v>
      </c>
      <c r="Z50">
        <v>8.8349399999999996</v>
      </c>
      <c r="AA50">
        <v>4.4521662996</v>
      </c>
      <c r="AB50">
        <v>5.0164361207999999</v>
      </c>
      <c r="AC50">
        <v>3.2880312252000001</v>
      </c>
      <c r="AD50">
        <v>77.770121696999993</v>
      </c>
      <c r="AE50">
        <v>81.59285088</v>
      </c>
      <c r="AF50">
        <v>6.0372504522000003</v>
      </c>
      <c r="AG50">
        <v>5.1940802979000003</v>
      </c>
      <c r="AH50">
        <v>3.8961897570000001</v>
      </c>
      <c r="AI50">
        <v>6.2943191522999999</v>
      </c>
      <c r="AJ50">
        <v>11.68408881</v>
      </c>
      <c r="AK50">
        <v>5.2350670511999997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80.650175732999998</v>
      </c>
      <c r="I51">
        <v>81.995964452999999</v>
      </c>
      <c r="J51">
        <v>93.753242729999997</v>
      </c>
      <c r="K51">
        <v>64.718919197999995</v>
      </c>
      <c r="L51">
        <v>42.825045617999997</v>
      </c>
      <c r="M51">
        <v>255.27871359</v>
      </c>
      <c r="N51">
        <v>109.12027959</v>
      </c>
      <c r="O51">
        <v>171.46891224000001</v>
      </c>
      <c r="P51">
        <v>58.003310204999998</v>
      </c>
      <c r="Q51">
        <v>90.374547149999998</v>
      </c>
      <c r="R51">
        <v>114.07883984999999</v>
      </c>
      <c r="S51">
        <v>54.107525997000003</v>
      </c>
      <c r="T51">
        <v>205.59909203999999</v>
      </c>
      <c r="U51">
        <v>159.28518005999999</v>
      </c>
      <c r="V51">
        <v>26.436743514</v>
      </c>
      <c r="W51">
        <v>42.028199999999998</v>
      </c>
      <c r="X51">
        <v>38.431800000000003</v>
      </c>
      <c r="Y51">
        <v>98.577964890000004</v>
      </c>
      <c r="Z51">
        <v>56.413800000000002</v>
      </c>
      <c r="AA51">
        <v>27.061404983999999</v>
      </c>
      <c r="AB51">
        <v>53.237341845000003</v>
      </c>
      <c r="AC51">
        <v>52.448537223000002</v>
      </c>
      <c r="AD51">
        <v>513.18914283000004</v>
      </c>
      <c r="AE51">
        <v>587.92019462999997</v>
      </c>
      <c r="AF51">
        <v>104.06890755000001</v>
      </c>
      <c r="AG51">
        <v>93.590644319999996</v>
      </c>
      <c r="AH51">
        <v>72.237053825999993</v>
      </c>
      <c r="AI51">
        <v>94.935389939999993</v>
      </c>
      <c r="AJ51">
        <v>115.94691225</v>
      </c>
      <c r="AK51">
        <v>186.55226622000001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16.798279706999999</v>
      </c>
      <c r="I52">
        <v>13.289568606</v>
      </c>
      <c r="J52">
        <v>17.600276654999998</v>
      </c>
      <c r="K52">
        <v>16.074773027999999</v>
      </c>
      <c r="L52">
        <v>9.5516398349999996</v>
      </c>
      <c r="M52">
        <v>30.600637101</v>
      </c>
      <c r="N52">
        <v>2.8272796254000001</v>
      </c>
      <c r="O52">
        <v>18.593383724999999</v>
      </c>
      <c r="P52">
        <v>12.347473086000001</v>
      </c>
      <c r="Q52">
        <v>25.204819437000001</v>
      </c>
      <c r="R52">
        <v>30.043815417000001</v>
      </c>
      <c r="S52">
        <v>23.037336539999998</v>
      </c>
      <c r="T52">
        <v>42.033708584999999</v>
      </c>
      <c r="U52">
        <v>34.641880235999999</v>
      </c>
      <c r="V52">
        <v>7.9576948494000002</v>
      </c>
      <c r="W52">
        <v>12.10464</v>
      </c>
      <c r="X52">
        <v>11.864879999999999</v>
      </c>
      <c r="Y52">
        <v>21.221890668</v>
      </c>
      <c r="Z52">
        <v>13.06368</v>
      </c>
      <c r="AA52">
        <v>11.606820246</v>
      </c>
      <c r="AB52">
        <v>10.614159576</v>
      </c>
      <c r="AC52">
        <v>6.0579251082000001</v>
      </c>
      <c r="AD52">
        <v>134.77544856</v>
      </c>
      <c r="AE52">
        <v>152.17115688000001</v>
      </c>
      <c r="AF52">
        <v>22.202251641</v>
      </c>
      <c r="AG52">
        <v>20.331447138000001</v>
      </c>
      <c r="AH52">
        <v>14.361005988</v>
      </c>
      <c r="AI52">
        <v>25.671779298000001</v>
      </c>
      <c r="AJ52">
        <v>31.382944452</v>
      </c>
      <c r="AK52">
        <v>16.938839609999999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54.050117706000002</v>
      </c>
      <c r="I53">
        <v>56.279366334000002</v>
      </c>
      <c r="J53">
        <v>74.292753825000005</v>
      </c>
      <c r="K53">
        <v>53.361372735000003</v>
      </c>
      <c r="L53">
        <v>45.503450594999997</v>
      </c>
      <c r="M53">
        <v>102.96153441</v>
      </c>
      <c r="N53">
        <v>27.018270701999999</v>
      </c>
      <c r="O53">
        <v>57.723600132000001</v>
      </c>
      <c r="P53">
        <v>44.118417356999998</v>
      </c>
      <c r="Q53">
        <v>71.430030737999999</v>
      </c>
      <c r="R53">
        <v>77.175857205</v>
      </c>
      <c r="S53">
        <v>44.361390401999998</v>
      </c>
      <c r="T53">
        <v>116.30135007</v>
      </c>
      <c r="U53">
        <v>76.321891664999995</v>
      </c>
      <c r="V53">
        <v>23.571807534000001</v>
      </c>
      <c r="W53">
        <v>34.973100000000002</v>
      </c>
      <c r="X53">
        <v>34.973100000000002</v>
      </c>
      <c r="Y53">
        <v>62.160507539999998</v>
      </c>
      <c r="Z53">
        <v>34.973100000000002</v>
      </c>
      <c r="AA53">
        <v>17.454831425999998</v>
      </c>
      <c r="AB53">
        <v>37.735571213999997</v>
      </c>
      <c r="AC53">
        <v>25.734939894</v>
      </c>
      <c r="AD53">
        <v>95.561980019999993</v>
      </c>
      <c r="AE53">
        <v>110.58219801</v>
      </c>
      <c r="AF53">
        <v>64.450573074000005</v>
      </c>
      <c r="AG53">
        <v>60.080483862000001</v>
      </c>
      <c r="AH53">
        <v>57.572444619000002</v>
      </c>
      <c r="AI53">
        <v>70.407743670000002</v>
      </c>
      <c r="AJ53">
        <v>71.156781351000006</v>
      </c>
      <c r="AK53">
        <v>81.327209507999996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60.454679319</v>
      </c>
      <c r="I54">
        <v>58.168283850000002</v>
      </c>
      <c r="J54">
        <v>60.391715544</v>
      </c>
      <c r="K54">
        <v>18.860208138000001</v>
      </c>
      <c r="L54">
        <v>14.214272750999999</v>
      </c>
      <c r="M54">
        <v>141.46532685</v>
      </c>
      <c r="N54">
        <v>42.198123105000001</v>
      </c>
      <c r="O54">
        <v>151.65100089000001</v>
      </c>
      <c r="P54">
        <v>74.767188996000002</v>
      </c>
      <c r="Q54">
        <v>70.273627110000007</v>
      </c>
      <c r="R54">
        <v>82.867011110999997</v>
      </c>
      <c r="S54">
        <v>54.132735752999999</v>
      </c>
      <c r="T54">
        <v>117.62577521999999</v>
      </c>
      <c r="U54">
        <v>101.35134684000001</v>
      </c>
      <c r="V54">
        <v>19.480911218999999</v>
      </c>
      <c r="W54">
        <v>34.518599999999999</v>
      </c>
      <c r="X54">
        <v>34.518599999999999</v>
      </c>
      <c r="Y54">
        <v>70.859518191000006</v>
      </c>
      <c r="Z54">
        <v>34.518599999999999</v>
      </c>
      <c r="AA54">
        <v>24.877187307</v>
      </c>
      <c r="AB54">
        <v>30.198985317000002</v>
      </c>
      <c r="AC54">
        <v>22.210791309000001</v>
      </c>
      <c r="AD54">
        <v>448.16172867</v>
      </c>
      <c r="AE54">
        <v>511.56159057000002</v>
      </c>
      <c r="AF54">
        <v>75.344266079999997</v>
      </c>
      <c r="AG54">
        <v>66.786105599999999</v>
      </c>
      <c r="AH54">
        <v>67.225135518000002</v>
      </c>
      <c r="AI54">
        <v>94.144806360000004</v>
      </c>
      <c r="AJ54">
        <v>95.715774629999999</v>
      </c>
      <c r="AK54">
        <v>117.04637061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28.303207496999999</v>
      </c>
      <c r="I55">
        <v>27.263877443999998</v>
      </c>
      <c r="J55">
        <v>30.21248727</v>
      </c>
      <c r="K55">
        <v>11.594410542</v>
      </c>
      <c r="L55">
        <v>10.006288884</v>
      </c>
      <c r="M55">
        <v>59.452147377000003</v>
      </c>
      <c r="N55">
        <v>22.167790406999998</v>
      </c>
      <c r="O55">
        <v>52.053421886999999</v>
      </c>
      <c r="P55">
        <v>14.908075326000001</v>
      </c>
      <c r="Q55">
        <v>33.941252708999997</v>
      </c>
      <c r="R55">
        <v>35.219420982000003</v>
      </c>
      <c r="S55">
        <v>19.065222476999999</v>
      </c>
      <c r="T55">
        <v>44.529143822999998</v>
      </c>
      <c r="U55">
        <v>42.309488285999997</v>
      </c>
      <c r="V55">
        <v>2.8754147439</v>
      </c>
      <c r="W55">
        <v>9.5067000000000004</v>
      </c>
      <c r="X55">
        <v>9.5067000000000004</v>
      </c>
      <c r="Y55">
        <v>27.862488630000001</v>
      </c>
      <c r="Z55">
        <v>9.5067000000000004</v>
      </c>
      <c r="AA55">
        <v>13.551290172</v>
      </c>
      <c r="AB55">
        <v>19.942164198</v>
      </c>
      <c r="AC55">
        <v>13.453604559</v>
      </c>
      <c r="AD55">
        <v>108.17323100999999</v>
      </c>
      <c r="AE55">
        <v>130.14940229999999</v>
      </c>
      <c r="AF55">
        <v>28.600719723000001</v>
      </c>
      <c r="AG55">
        <v>27.191967147</v>
      </c>
      <c r="AH55">
        <v>33.318748980000002</v>
      </c>
      <c r="AI55">
        <v>42.342203816999998</v>
      </c>
      <c r="AJ55">
        <v>41.300029584000001</v>
      </c>
      <c r="AK55">
        <v>51.932361051000001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15.844453794</v>
      </c>
      <c r="I56">
        <v>13.320356706</v>
      </c>
      <c r="J56">
        <v>14.197121928</v>
      </c>
      <c r="K56">
        <v>0.26226548640000003</v>
      </c>
      <c r="L56">
        <v>0.89462334330000004</v>
      </c>
      <c r="M56">
        <v>35.025261929999999</v>
      </c>
      <c r="N56">
        <v>7.4970571805999997</v>
      </c>
      <c r="O56">
        <v>24.095082753</v>
      </c>
      <c r="P56">
        <v>10.474504748999999</v>
      </c>
      <c r="Q56">
        <v>17.667272682</v>
      </c>
      <c r="R56">
        <v>22.056468309</v>
      </c>
      <c r="S56">
        <v>17.318589425999999</v>
      </c>
      <c r="T56">
        <v>35.205913125000002</v>
      </c>
      <c r="U56">
        <v>25.823844693000002</v>
      </c>
      <c r="V56">
        <v>0.4453230789</v>
      </c>
      <c r="W56">
        <v>3.2625000000000002</v>
      </c>
      <c r="X56">
        <v>3.2625000000000002</v>
      </c>
      <c r="Y56">
        <v>19.753625493000001</v>
      </c>
      <c r="Z56">
        <v>3.2625000000000002</v>
      </c>
      <c r="AA56">
        <v>11.447651943</v>
      </c>
      <c r="AB56">
        <v>15.301651743000001</v>
      </c>
      <c r="AC56">
        <v>10.506327354</v>
      </c>
      <c r="AD56">
        <v>112.14394596</v>
      </c>
      <c r="AE56">
        <v>133.23534695999999</v>
      </c>
      <c r="AF56">
        <v>21.510740196</v>
      </c>
      <c r="AG56">
        <v>18.157671081</v>
      </c>
      <c r="AH56">
        <v>20.146695182999999</v>
      </c>
      <c r="AI56">
        <v>30.12869268</v>
      </c>
      <c r="AJ56">
        <v>34.180522523999997</v>
      </c>
      <c r="AK56">
        <v>44.567789822999998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15.278611563</v>
      </c>
      <c r="I57">
        <v>14.104828584</v>
      </c>
      <c r="J57">
        <v>19.518732144000001</v>
      </c>
      <c r="K57">
        <v>18.289599192000001</v>
      </c>
      <c r="L57">
        <v>14.562468027</v>
      </c>
      <c r="M57">
        <v>41.494117742999997</v>
      </c>
      <c r="N57">
        <v>4.5771297461999998</v>
      </c>
      <c r="O57">
        <v>18.084121937999999</v>
      </c>
      <c r="P57">
        <v>8.8002788787000004</v>
      </c>
      <c r="Q57">
        <v>16.763259176999998</v>
      </c>
      <c r="R57">
        <v>23.754868865999999</v>
      </c>
      <c r="S57">
        <v>12.706086186</v>
      </c>
      <c r="T57">
        <v>50.484605868000003</v>
      </c>
      <c r="U57">
        <v>29.354876514000001</v>
      </c>
      <c r="V57">
        <v>11.636987229000001</v>
      </c>
      <c r="W57">
        <v>11.9025</v>
      </c>
      <c r="X57">
        <v>11.9025</v>
      </c>
      <c r="Y57">
        <v>18.184805298000001</v>
      </c>
      <c r="Z57">
        <v>11.9025</v>
      </c>
      <c r="AA57">
        <v>5.7537263313000002</v>
      </c>
      <c r="AB57">
        <v>9.8895602700000005</v>
      </c>
      <c r="AC57">
        <v>10.549594557000001</v>
      </c>
      <c r="AD57">
        <v>158.14311984</v>
      </c>
      <c r="AE57">
        <v>173.46157083</v>
      </c>
      <c r="AF57">
        <v>19.304612586000001</v>
      </c>
      <c r="AG57">
        <v>17.167705299000001</v>
      </c>
      <c r="AH57">
        <v>15.487478874000001</v>
      </c>
      <c r="AI57">
        <v>19.697267907000001</v>
      </c>
      <c r="AJ57">
        <v>30.154557239999999</v>
      </c>
      <c r="AK57">
        <v>39.526112384999998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22.181338053000001</v>
      </c>
      <c r="I58">
        <v>16.912303209000001</v>
      </c>
      <c r="J58">
        <v>20.785672215000002</v>
      </c>
      <c r="K58">
        <v>17.457329754</v>
      </c>
      <c r="L58">
        <v>13.597411743</v>
      </c>
      <c r="M58">
        <v>56.767065021000001</v>
      </c>
      <c r="N58">
        <v>17.308841652000002</v>
      </c>
      <c r="O58">
        <v>39.198700907999999</v>
      </c>
      <c r="P58">
        <v>9.7702120889999993</v>
      </c>
      <c r="Q58">
        <v>19.759654764</v>
      </c>
      <c r="R58">
        <v>27.142868537999998</v>
      </c>
      <c r="S58">
        <v>14.023775853</v>
      </c>
      <c r="T58">
        <v>60.113796407999999</v>
      </c>
      <c r="U58">
        <v>33.097608405000003</v>
      </c>
      <c r="V58">
        <v>2.9636664039</v>
      </c>
      <c r="W58">
        <v>12.153600000000001</v>
      </c>
      <c r="X58">
        <v>12.5532</v>
      </c>
      <c r="Y58">
        <v>23.679713151000001</v>
      </c>
      <c r="Z58">
        <v>10.555199999999999</v>
      </c>
      <c r="AA58">
        <v>15.519370536</v>
      </c>
      <c r="AB58">
        <v>15.223620735000001</v>
      </c>
      <c r="AC58">
        <v>14.665668740999999</v>
      </c>
      <c r="AD58">
        <v>194.61875237999999</v>
      </c>
      <c r="AE58">
        <v>218.92473135</v>
      </c>
      <c r="AF58">
        <v>23.969404269000002</v>
      </c>
      <c r="AG58">
        <v>23.416592130000002</v>
      </c>
      <c r="AH58">
        <v>21.97512738</v>
      </c>
      <c r="AI58">
        <v>28.703409749999999</v>
      </c>
      <c r="AJ58">
        <v>39.164558706000001</v>
      </c>
      <c r="AK58">
        <v>72.020505311999997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34.311539060999998</v>
      </c>
      <c r="I59">
        <v>55.198917792000003</v>
      </c>
      <c r="J59">
        <v>83.620585637999994</v>
      </c>
      <c r="K59">
        <v>54.077067593999999</v>
      </c>
      <c r="L59">
        <v>16.947892701000001</v>
      </c>
      <c r="M59">
        <v>72.844960509000003</v>
      </c>
      <c r="N59">
        <v>35.393594184000001</v>
      </c>
      <c r="O59">
        <v>31.943799207000001</v>
      </c>
      <c r="P59">
        <v>29.717424972</v>
      </c>
      <c r="Q59">
        <v>48.155317848000003</v>
      </c>
      <c r="R59">
        <v>47.156608359000003</v>
      </c>
      <c r="S59">
        <v>19.365656489999999</v>
      </c>
      <c r="T59">
        <v>80.352038214000004</v>
      </c>
      <c r="U59">
        <v>58.37118237</v>
      </c>
      <c r="V59">
        <v>26.689665095999999</v>
      </c>
      <c r="W59">
        <v>26.805599999999998</v>
      </c>
      <c r="X59">
        <v>26.805599999999998</v>
      </c>
      <c r="Y59">
        <v>51.370473294</v>
      </c>
      <c r="Z59">
        <v>26.805599999999998</v>
      </c>
      <c r="AA59">
        <v>9.5068142190000007</v>
      </c>
      <c r="AB59">
        <v>23.403702302999999</v>
      </c>
      <c r="AC59">
        <v>28.725618213000001</v>
      </c>
      <c r="AD59">
        <v>248.89687623</v>
      </c>
      <c r="AE59">
        <v>284.22473337000002</v>
      </c>
      <c r="AF59">
        <v>49.632297588</v>
      </c>
      <c r="AG59">
        <v>41.001993323999997</v>
      </c>
      <c r="AH59">
        <v>36.729146511000003</v>
      </c>
      <c r="AI59">
        <v>45.056275677000002</v>
      </c>
      <c r="AJ59">
        <v>58.783143320999997</v>
      </c>
      <c r="AK59">
        <v>80.729665686000004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33.731624349000001</v>
      </c>
      <c r="I60">
        <v>47.240472933</v>
      </c>
      <c r="J60">
        <v>46.412110116000001</v>
      </c>
      <c r="K60">
        <v>48.372657093000001</v>
      </c>
      <c r="L60">
        <v>28.004730624</v>
      </c>
      <c r="M60">
        <v>92.164353660000003</v>
      </c>
      <c r="N60">
        <v>66.447169263000006</v>
      </c>
      <c r="O60">
        <v>57.873182976000002</v>
      </c>
      <c r="P60">
        <v>18.494814698999999</v>
      </c>
      <c r="Q60">
        <v>29.229954812999999</v>
      </c>
      <c r="R60">
        <v>41.588787627000002</v>
      </c>
      <c r="S60">
        <v>25.159559193</v>
      </c>
      <c r="T60">
        <v>79.460583696</v>
      </c>
      <c r="U60">
        <v>49.131997208999998</v>
      </c>
      <c r="V60">
        <v>22.096179198000002</v>
      </c>
      <c r="W60">
        <v>28.0062</v>
      </c>
      <c r="X60">
        <v>28.0062</v>
      </c>
      <c r="Y60">
        <v>34.684665291000002</v>
      </c>
      <c r="Z60">
        <v>28.0062</v>
      </c>
      <c r="AA60">
        <v>13.552370423999999</v>
      </c>
      <c r="AB60">
        <v>26.221146381000001</v>
      </c>
      <c r="AC60">
        <v>24.825231585000001</v>
      </c>
      <c r="AD60">
        <v>220.5218916</v>
      </c>
      <c r="AE60">
        <v>248.58623403000001</v>
      </c>
      <c r="AF60">
        <v>37.452950397000002</v>
      </c>
      <c r="AG60">
        <v>32.170283730000001</v>
      </c>
      <c r="AH60">
        <v>19.234992231</v>
      </c>
      <c r="AI60">
        <v>30.948865568999999</v>
      </c>
      <c r="AJ60">
        <v>47.937890889000002</v>
      </c>
      <c r="AK60">
        <v>91.181366190000006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23.546590388999999</v>
      </c>
      <c r="I61">
        <v>13.767738714</v>
      </c>
      <c r="J61">
        <v>14.628638133000001</v>
      </c>
      <c r="K61">
        <v>2.0224142856</v>
      </c>
      <c r="L61">
        <v>2.3355744677999999</v>
      </c>
      <c r="M61">
        <v>39.716737623</v>
      </c>
      <c r="N61">
        <v>5.7913273809000003</v>
      </c>
      <c r="O61">
        <v>34.061250905999998</v>
      </c>
      <c r="P61">
        <v>13.302069372</v>
      </c>
      <c r="Q61">
        <v>18.322560989999999</v>
      </c>
      <c r="R61">
        <v>26.619498603</v>
      </c>
      <c r="S61">
        <v>15.724307573999999</v>
      </c>
      <c r="T61">
        <v>42.790616640000003</v>
      </c>
      <c r="U61">
        <v>28.893451266</v>
      </c>
      <c r="V61">
        <v>0</v>
      </c>
      <c r="W61">
        <v>6.2910000000000004</v>
      </c>
      <c r="X61">
        <v>6.2910000000000004</v>
      </c>
      <c r="Y61">
        <v>21.011163119999999</v>
      </c>
      <c r="Z61">
        <v>6.2910000000000004</v>
      </c>
      <c r="AA61">
        <v>20.806020054000001</v>
      </c>
      <c r="AB61">
        <v>9.8943708509999997</v>
      </c>
      <c r="AC61">
        <v>5.6913393996000003</v>
      </c>
      <c r="AD61">
        <v>143.43788079000001</v>
      </c>
      <c r="AE61">
        <v>162.06307631999999</v>
      </c>
      <c r="AF61">
        <v>21.73696614</v>
      </c>
      <c r="AG61">
        <v>20.351929806000001</v>
      </c>
      <c r="AH61">
        <v>20.468962206</v>
      </c>
      <c r="AI61">
        <v>28.835806049999999</v>
      </c>
      <c r="AJ61">
        <v>37.900823336999999</v>
      </c>
      <c r="AK61">
        <v>38.434874634000003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27.889087959000001</v>
      </c>
      <c r="I62">
        <v>37.450632222000003</v>
      </c>
      <c r="J62">
        <v>48.657136113</v>
      </c>
      <c r="K62">
        <v>36.969281162999998</v>
      </c>
      <c r="L62">
        <v>25.677767241000002</v>
      </c>
      <c r="M62">
        <v>79.636658921999995</v>
      </c>
      <c r="N62">
        <v>11.627665757999999</v>
      </c>
      <c r="O62">
        <v>21.147770447999999</v>
      </c>
      <c r="P62">
        <v>22.678070499</v>
      </c>
      <c r="Q62">
        <v>41.512747824000002</v>
      </c>
      <c r="R62">
        <v>49.007614076999999</v>
      </c>
      <c r="S62">
        <v>34.429703390999997</v>
      </c>
      <c r="T62">
        <v>72.422506448999997</v>
      </c>
      <c r="U62">
        <v>44.405910845999998</v>
      </c>
      <c r="V62">
        <v>20.924757503999999</v>
      </c>
      <c r="W62">
        <v>22.874400000000001</v>
      </c>
      <c r="X62">
        <v>22.874400000000001</v>
      </c>
      <c r="Y62">
        <v>39.203571474</v>
      </c>
      <c r="Z62">
        <v>22.874400000000001</v>
      </c>
      <c r="AA62">
        <v>7.9253785017</v>
      </c>
      <c r="AB62">
        <v>21.130757549999998</v>
      </c>
      <c r="AC62">
        <v>18.352263636</v>
      </c>
      <c r="AD62">
        <v>229.46018715</v>
      </c>
      <c r="AE62">
        <v>251.72022852000001</v>
      </c>
      <c r="AF62">
        <v>40.998730815000002</v>
      </c>
      <c r="AG62">
        <v>37.573061832</v>
      </c>
      <c r="AH62">
        <v>36.461269899000001</v>
      </c>
      <c r="AI62">
        <v>46.703900502000003</v>
      </c>
      <c r="AJ62">
        <v>59.544988019999998</v>
      </c>
      <c r="AK62">
        <v>43.794407853000003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36.299007234000001</v>
      </c>
      <c r="I63">
        <v>28.978869150000001</v>
      </c>
      <c r="J63">
        <v>29.888604288</v>
      </c>
      <c r="K63">
        <v>11.767133025</v>
      </c>
      <c r="L63">
        <v>7.9348602725999999</v>
      </c>
      <c r="M63">
        <v>93.194144190000003</v>
      </c>
      <c r="N63">
        <v>18.544497497999998</v>
      </c>
      <c r="O63">
        <v>57.604327452</v>
      </c>
      <c r="P63">
        <v>21.321123615000001</v>
      </c>
      <c r="Q63">
        <v>29.369584881000002</v>
      </c>
      <c r="R63">
        <v>42.581523627000003</v>
      </c>
      <c r="S63">
        <v>22.221299393999999</v>
      </c>
      <c r="T63">
        <v>73.885936572000006</v>
      </c>
      <c r="U63">
        <v>49.531332167999999</v>
      </c>
      <c r="V63">
        <v>6.8315343236999997</v>
      </c>
      <c r="W63">
        <v>10.8081</v>
      </c>
      <c r="X63">
        <v>10.8081</v>
      </c>
      <c r="Y63">
        <v>36.302347826999998</v>
      </c>
      <c r="Z63">
        <v>10.8081</v>
      </c>
      <c r="AA63">
        <v>16.700654691</v>
      </c>
      <c r="AB63">
        <v>24.669651069</v>
      </c>
      <c r="AC63">
        <v>15.567197796</v>
      </c>
      <c r="AD63">
        <v>223.50482622000001</v>
      </c>
      <c r="AE63">
        <v>252.00136710000001</v>
      </c>
      <c r="AF63">
        <v>37.487228598000002</v>
      </c>
      <c r="AG63">
        <v>35.226142785</v>
      </c>
      <c r="AH63">
        <v>37.966514031000003</v>
      </c>
      <c r="AI63">
        <v>55.185834176999997</v>
      </c>
      <c r="AJ63">
        <v>57.237250725000003</v>
      </c>
      <c r="AK63">
        <v>59.474839031999998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27.115288443000001</v>
      </c>
      <c r="I64">
        <v>29.814898131</v>
      </c>
      <c r="J64">
        <v>66.438185778000005</v>
      </c>
      <c r="K64">
        <v>56.065991193000002</v>
      </c>
      <c r="L64">
        <v>98.151306300000002</v>
      </c>
      <c r="M64">
        <v>2.2908726423000001</v>
      </c>
      <c r="N64">
        <v>0</v>
      </c>
      <c r="O64">
        <v>16.899816285</v>
      </c>
      <c r="P64">
        <v>18.086500044000001</v>
      </c>
      <c r="Q64">
        <v>152.87556194999999</v>
      </c>
      <c r="R64">
        <v>101.28932270999999</v>
      </c>
      <c r="S64">
        <v>205.20145052999999</v>
      </c>
      <c r="T64">
        <v>278.17767008999999</v>
      </c>
      <c r="U64">
        <v>14.893064874</v>
      </c>
      <c r="V64">
        <v>40.298316335999999</v>
      </c>
      <c r="W64">
        <v>49.732199999999999</v>
      </c>
      <c r="X64">
        <v>49.732199999999999</v>
      </c>
      <c r="Y64">
        <v>63.855734499</v>
      </c>
      <c r="Z64">
        <v>49.732199999999999</v>
      </c>
      <c r="AA64">
        <v>4.4142490260000002</v>
      </c>
      <c r="AB64">
        <v>14.950394262</v>
      </c>
      <c r="AC64">
        <v>83.220247638000004</v>
      </c>
      <c r="AD64">
        <v>397.32927920999998</v>
      </c>
      <c r="AE64">
        <v>395.22634920000002</v>
      </c>
      <c r="AF64">
        <v>58.977721088999999</v>
      </c>
      <c r="AG64">
        <v>68.286342806999997</v>
      </c>
      <c r="AH64">
        <v>72.222018254999995</v>
      </c>
      <c r="AI64">
        <v>15.299424827999999</v>
      </c>
      <c r="AJ64">
        <v>49.68356859</v>
      </c>
      <c r="AK64">
        <v>94.900401990000006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32.510961053999999</v>
      </c>
      <c r="I65">
        <v>27.275541057000002</v>
      </c>
      <c r="J65">
        <v>25.796379321</v>
      </c>
      <c r="K65">
        <v>19.186313751</v>
      </c>
      <c r="L65">
        <v>12.815441694</v>
      </c>
      <c r="M65">
        <v>83.775152375999994</v>
      </c>
      <c r="N65">
        <v>13.484582433</v>
      </c>
      <c r="O65">
        <v>35.280660654000002</v>
      </c>
      <c r="P65">
        <v>11.260082484</v>
      </c>
      <c r="Q65">
        <v>20.544983469000002</v>
      </c>
      <c r="R65">
        <v>31.699147193999998</v>
      </c>
      <c r="S65">
        <v>12.385392228000001</v>
      </c>
      <c r="T65">
        <v>71.636068574999996</v>
      </c>
      <c r="U65">
        <v>37.192261283999997</v>
      </c>
      <c r="V65">
        <v>4.4540638857000001</v>
      </c>
      <c r="W65">
        <v>7.1558999999999999</v>
      </c>
      <c r="X65">
        <v>7.1558999999999999</v>
      </c>
      <c r="Y65">
        <v>28.406519028000002</v>
      </c>
      <c r="Z65">
        <v>7.1558999999999999</v>
      </c>
      <c r="AA65">
        <v>13.814398557000001</v>
      </c>
      <c r="AB65">
        <v>17.343063620999999</v>
      </c>
      <c r="AC65">
        <v>14.677483436999999</v>
      </c>
      <c r="AD65">
        <v>248.54301441000001</v>
      </c>
      <c r="AE65">
        <v>267.23804345999997</v>
      </c>
      <c r="AF65">
        <v>29.735408862</v>
      </c>
      <c r="AG65">
        <v>27.19951326</v>
      </c>
      <c r="AH65">
        <v>30.879079911000002</v>
      </c>
      <c r="AI65">
        <v>41.061866768999998</v>
      </c>
      <c r="AJ65">
        <v>52.502912000999999</v>
      </c>
      <c r="AK65">
        <v>21.873570138000002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24.402993795</v>
      </c>
      <c r="I66">
        <v>15.640342272</v>
      </c>
      <c r="J66">
        <v>18.777521385</v>
      </c>
      <c r="K66">
        <v>15.339430979999999</v>
      </c>
      <c r="L66">
        <v>10.532593863000001</v>
      </c>
      <c r="M66">
        <v>50.046969240000003</v>
      </c>
      <c r="N66">
        <v>3.9286320218999999</v>
      </c>
      <c r="O66">
        <v>16.069227992999998</v>
      </c>
      <c r="P66">
        <v>8.2463255559000004</v>
      </c>
      <c r="Q66">
        <v>15.367279176</v>
      </c>
      <c r="R66">
        <v>26.356028048999999</v>
      </c>
      <c r="S66">
        <v>12.389377563</v>
      </c>
      <c r="T66">
        <v>52.970827221</v>
      </c>
      <c r="U66">
        <v>22.103217539999999</v>
      </c>
      <c r="V66">
        <v>3.5863822215000001</v>
      </c>
      <c r="W66">
        <v>4.96692</v>
      </c>
      <c r="X66">
        <v>4.96692</v>
      </c>
      <c r="Y66">
        <v>20.307146139</v>
      </c>
      <c r="Z66">
        <v>10.4283</v>
      </c>
      <c r="AA66">
        <v>12.25306503</v>
      </c>
      <c r="AB66">
        <v>15.300241839</v>
      </c>
      <c r="AC66">
        <v>9.4414778370000008</v>
      </c>
      <c r="AD66">
        <v>201.48559011</v>
      </c>
      <c r="AE66">
        <v>223.70620896</v>
      </c>
      <c r="AF66">
        <v>30.957051194999998</v>
      </c>
      <c r="AG66">
        <v>25.172280342000001</v>
      </c>
      <c r="AH66">
        <v>21.143326733999999</v>
      </c>
      <c r="AI66">
        <v>28.031500215000001</v>
      </c>
      <c r="AJ66">
        <v>35.770825944000002</v>
      </c>
      <c r="AK66">
        <v>58.467698163000001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50.597745732</v>
      </c>
      <c r="I67">
        <v>46.426307391000002</v>
      </c>
      <c r="J67">
        <v>53.145105020999999</v>
      </c>
      <c r="K67">
        <v>33.817957532999998</v>
      </c>
      <c r="L67">
        <v>26.601958286999999</v>
      </c>
      <c r="M67">
        <v>135.05152806000001</v>
      </c>
      <c r="N67">
        <v>52.388143739999997</v>
      </c>
      <c r="O67">
        <v>119.91105351</v>
      </c>
      <c r="P67">
        <v>33.123571785000003</v>
      </c>
      <c r="Q67">
        <v>45.363058848000001</v>
      </c>
      <c r="R67">
        <v>58.438361655000001</v>
      </c>
      <c r="S67">
        <v>22.774506263999999</v>
      </c>
      <c r="T67">
        <v>135.92500154999999</v>
      </c>
      <c r="U67">
        <v>54.611631162000002</v>
      </c>
      <c r="V67">
        <v>4.0789113912000001</v>
      </c>
      <c r="W67">
        <v>20.048400000000001</v>
      </c>
      <c r="X67">
        <v>20.048400000000001</v>
      </c>
      <c r="Y67">
        <v>52.689497723999999</v>
      </c>
      <c r="Z67">
        <v>20.048400000000001</v>
      </c>
      <c r="AA67">
        <v>15.695668188000001</v>
      </c>
      <c r="AB67">
        <v>30.188418012</v>
      </c>
      <c r="AC67">
        <v>29.501041796999999</v>
      </c>
      <c r="AD67">
        <v>408.26865951000002</v>
      </c>
      <c r="AE67">
        <v>465.97140216000003</v>
      </c>
      <c r="AF67">
        <v>73.772732394000002</v>
      </c>
      <c r="AG67">
        <v>62.002100259000002</v>
      </c>
      <c r="AH67">
        <v>60.894256437000003</v>
      </c>
      <c r="AI67">
        <v>81.303756254999996</v>
      </c>
      <c r="AJ67">
        <v>94.837110569999993</v>
      </c>
      <c r="AK67">
        <v>166.39053677999999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21.936329946000001</v>
      </c>
      <c r="I68">
        <v>24.499156553999999</v>
      </c>
      <c r="J68">
        <v>35.263763028</v>
      </c>
      <c r="K68">
        <v>25.073159066999999</v>
      </c>
      <c r="L68">
        <v>14.188764987000001</v>
      </c>
      <c r="M68">
        <v>58.814278686000002</v>
      </c>
      <c r="N68">
        <v>7.7649191838</v>
      </c>
      <c r="O68">
        <v>21.788485974</v>
      </c>
      <c r="P68">
        <v>14.543860419</v>
      </c>
      <c r="Q68">
        <v>13.15437489</v>
      </c>
      <c r="R68">
        <v>25.064489160000001</v>
      </c>
      <c r="S68">
        <v>9.3370331249999996</v>
      </c>
      <c r="T68">
        <v>57.117257271</v>
      </c>
      <c r="U68">
        <v>20.704439088000001</v>
      </c>
      <c r="V68">
        <v>17.668747791000001</v>
      </c>
      <c r="W68">
        <v>16.2882</v>
      </c>
      <c r="X68">
        <v>16.2882</v>
      </c>
      <c r="Y68">
        <v>21.234776922000002</v>
      </c>
      <c r="Z68">
        <v>16.2882</v>
      </c>
      <c r="AA68">
        <v>8.2212260085000004</v>
      </c>
      <c r="AB68">
        <v>16.126380684000001</v>
      </c>
      <c r="AC68">
        <v>13.593340107</v>
      </c>
      <c r="AD68">
        <v>174.68793350999999</v>
      </c>
      <c r="AE68">
        <v>186.62719428</v>
      </c>
      <c r="AF68">
        <v>22.552781336999999</v>
      </c>
      <c r="AG68">
        <v>20.037658167</v>
      </c>
      <c r="AH68">
        <v>24.695706707999999</v>
      </c>
      <c r="AI68">
        <v>21.258101033999999</v>
      </c>
      <c r="AJ68">
        <v>27.813623814</v>
      </c>
      <c r="AK68">
        <v>24.928261911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23.889203118000001</v>
      </c>
      <c r="I69">
        <v>22.538002365000001</v>
      </c>
      <c r="J69">
        <v>22.737260213999999</v>
      </c>
      <c r="K69">
        <v>28.468415511</v>
      </c>
      <c r="L69">
        <v>18.604245762000001</v>
      </c>
      <c r="M69">
        <v>58.530296915999998</v>
      </c>
      <c r="N69">
        <v>7.4685920769000003</v>
      </c>
      <c r="O69">
        <v>26.131867766999999</v>
      </c>
      <c r="P69">
        <v>36.804531914999998</v>
      </c>
      <c r="Q69">
        <v>29.776296717000001</v>
      </c>
      <c r="R69">
        <v>38.341812447000002</v>
      </c>
      <c r="S69">
        <v>30.732114051</v>
      </c>
      <c r="T69">
        <v>49.861912347000001</v>
      </c>
      <c r="U69">
        <v>52.734993596999999</v>
      </c>
      <c r="V69">
        <v>17.755765083</v>
      </c>
      <c r="W69">
        <v>27.796372632000001</v>
      </c>
      <c r="X69">
        <v>20.200063292999999</v>
      </c>
      <c r="Y69">
        <v>52.760825703000002</v>
      </c>
      <c r="Z69">
        <v>18.315656486999998</v>
      </c>
      <c r="AA69">
        <v>9.0790099289999997</v>
      </c>
      <c r="AB69">
        <v>21.914137998000001</v>
      </c>
      <c r="AC69">
        <v>5.9955608204999997</v>
      </c>
      <c r="AD69">
        <v>173.92498065000001</v>
      </c>
      <c r="AE69">
        <v>130.00097538</v>
      </c>
      <c r="AF69">
        <v>43.895144061000003</v>
      </c>
      <c r="AG69">
        <v>32.727261609000003</v>
      </c>
      <c r="AH69">
        <v>30.441866085000001</v>
      </c>
      <c r="AI69">
        <v>36.809363771999998</v>
      </c>
      <c r="AJ69">
        <v>43.087971330000002</v>
      </c>
      <c r="AK69">
        <v>42.486439500000003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19.779814170000002</v>
      </c>
      <c r="I70">
        <v>15.152078745000001</v>
      </c>
      <c r="J70">
        <v>0.29842518060000001</v>
      </c>
      <c r="K70">
        <v>3.2162983091999999</v>
      </c>
      <c r="L70">
        <v>3.4804312074000001</v>
      </c>
      <c r="M70">
        <v>15.58351566</v>
      </c>
      <c r="N70">
        <v>3.1992454152000001</v>
      </c>
      <c r="O70">
        <v>0</v>
      </c>
      <c r="P70">
        <v>39.693471821999999</v>
      </c>
      <c r="Q70">
        <v>31.756610258999999</v>
      </c>
      <c r="R70">
        <v>30.495072690000001</v>
      </c>
      <c r="S70">
        <v>20.015511119999999</v>
      </c>
      <c r="T70">
        <v>29.703996432</v>
      </c>
      <c r="U70">
        <v>36.092966111999999</v>
      </c>
      <c r="V70">
        <v>17.835971571000002</v>
      </c>
      <c r="W70">
        <v>16.975448262</v>
      </c>
      <c r="X70">
        <v>13.683967425000001</v>
      </c>
      <c r="Y70">
        <v>27.792545778000001</v>
      </c>
      <c r="Z70">
        <v>12.867453954</v>
      </c>
      <c r="AA70">
        <v>8.8652150018999993</v>
      </c>
      <c r="AB70">
        <v>14.426675991</v>
      </c>
      <c r="AC70">
        <v>17.48080719</v>
      </c>
      <c r="AD70">
        <v>9.1128454469999998</v>
      </c>
      <c r="AE70">
        <v>0.65708639999999996</v>
      </c>
      <c r="AF70">
        <v>17.725495077000001</v>
      </c>
      <c r="AG70">
        <v>31.265922680999999</v>
      </c>
      <c r="AH70">
        <v>18.911708063999999</v>
      </c>
      <c r="AI70">
        <v>14.102008605</v>
      </c>
      <c r="AJ70">
        <v>27.658015317</v>
      </c>
      <c r="AK70">
        <v>18.253207583999998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19.721543463</v>
      </c>
      <c r="I71">
        <v>16.592677083000002</v>
      </c>
      <c r="J71">
        <v>16.142863671000001</v>
      </c>
      <c r="K71">
        <v>4.2548864778000004</v>
      </c>
      <c r="L71">
        <v>0.88897295970000001</v>
      </c>
      <c r="M71">
        <v>23.316423884999999</v>
      </c>
      <c r="N71">
        <v>3.1031163135000002</v>
      </c>
      <c r="O71">
        <v>21.779285561999998</v>
      </c>
      <c r="P71">
        <v>25.853548473</v>
      </c>
      <c r="Q71">
        <v>21.912318441</v>
      </c>
      <c r="R71">
        <v>19.523185991999998</v>
      </c>
      <c r="S71">
        <v>21.271851314999999</v>
      </c>
      <c r="T71">
        <v>23.011784028000001</v>
      </c>
      <c r="U71">
        <v>27.168609357000001</v>
      </c>
      <c r="V71">
        <v>3.2814642968999999</v>
      </c>
      <c r="W71">
        <v>18.252350594999999</v>
      </c>
      <c r="X71">
        <v>12.600022149000001</v>
      </c>
      <c r="Y71">
        <v>25.136823464999999</v>
      </c>
      <c r="Z71">
        <v>6.3611124740999996</v>
      </c>
      <c r="AA71">
        <v>10.109894859000001</v>
      </c>
      <c r="AB71">
        <v>11.172969558</v>
      </c>
      <c r="AC71">
        <v>3.2186611052999998</v>
      </c>
      <c r="AD71">
        <v>73.214536437000007</v>
      </c>
      <c r="AE71">
        <v>87.305364612000005</v>
      </c>
      <c r="AF71">
        <v>19.280486627999998</v>
      </c>
      <c r="AG71">
        <v>20.695389849000001</v>
      </c>
      <c r="AH71">
        <v>19.555875216</v>
      </c>
      <c r="AI71">
        <v>24.96833406</v>
      </c>
      <c r="AJ71">
        <v>25.895175624</v>
      </c>
      <c r="AK71">
        <v>23.162626179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15.781619816999999</v>
      </c>
      <c r="I72">
        <v>13.600034666999999</v>
      </c>
      <c r="J72">
        <v>14.715597438</v>
      </c>
      <c r="K72">
        <v>2.7410108319000002</v>
      </c>
      <c r="L72">
        <v>1.6327158876000001</v>
      </c>
      <c r="M72">
        <v>19.976908581</v>
      </c>
      <c r="N72">
        <v>3.5483068512</v>
      </c>
      <c r="O72">
        <v>15.861621212999999</v>
      </c>
      <c r="P72">
        <v>22.970911734000001</v>
      </c>
      <c r="Q72">
        <v>12.232670904000001</v>
      </c>
      <c r="R72">
        <v>10.101005585999999</v>
      </c>
      <c r="S72">
        <v>10.561505841000001</v>
      </c>
      <c r="T72">
        <v>12.253554306</v>
      </c>
      <c r="U72">
        <v>14.926819679999999</v>
      </c>
      <c r="V72">
        <v>1.7733935475</v>
      </c>
      <c r="W72">
        <v>16.742315196</v>
      </c>
      <c r="X72">
        <v>8.2932575633999992</v>
      </c>
      <c r="Y72">
        <v>17.043903567000001</v>
      </c>
      <c r="Z72">
        <v>4.5407434761000003</v>
      </c>
      <c r="AA72">
        <v>6.4775089277999998</v>
      </c>
      <c r="AB72">
        <v>6.4888758215999998</v>
      </c>
      <c r="AC72">
        <v>2.8589062419000002</v>
      </c>
      <c r="AD72">
        <v>45.587839248000002</v>
      </c>
      <c r="AE72">
        <v>44.517486869999999</v>
      </c>
      <c r="AF72">
        <v>15.720408945000001</v>
      </c>
      <c r="AG72">
        <v>10.589888169</v>
      </c>
      <c r="AH72">
        <v>10.662605415</v>
      </c>
      <c r="AI72">
        <v>12.523961349</v>
      </c>
      <c r="AJ72">
        <v>12.088023317999999</v>
      </c>
      <c r="AK72">
        <v>9.587298681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37.324064853000003</v>
      </c>
      <c r="I73">
        <v>20.107261016999999</v>
      </c>
      <c r="J73">
        <v>21.441355587</v>
      </c>
      <c r="K73">
        <v>2.0157461352000001</v>
      </c>
      <c r="L73">
        <v>1.9767702707999999</v>
      </c>
      <c r="M73">
        <v>75.32088048</v>
      </c>
      <c r="N73">
        <v>20.356283870999999</v>
      </c>
      <c r="O73">
        <v>62.439305642999997</v>
      </c>
      <c r="P73">
        <v>44.311694588999998</v>
      </c>
      <c r="Q73">
        <v>37.765832715000002</v>
      </c>
      <c r="R73">
        <v>44.235940743</v>
      </c>
      <c r="S73">
        <v>44.165320055999999</v>
      </c>
      <c r="T73">
        <v>53.402412140999999</v>
      </c>
      <c r="U73">
        <v>70.947788525999997</v>
      </c>
      <c r="V73">
        <v>4.6139250491999997</v>
      </c>
      <c r="W73">
        <v>40.845678542999998</v>
      </c>
      <c r="X73">
        <v>28.67121594</v>
      </c>
      <c r="Y73">
        <v>72.001254321000005</v>
      </c>
      <c r="Z73">
        <v>13.675223043000001</v>
      </c>
      <c r="AA73">
        <v>15.177056841000001</v>
      </c>
      <c r="AB73">
        <v>30.372248978999998</v>
      </c>
      <c r="AC73">
        <v>22.418038376999998</v>
      </c>
      <c r="AD73">
        <v>229.10509521</v>
      </c>
      <c r="AE73">
        <v>236.50380945000001</v>
      </c>
      <c r="AF73">
        <v>38.151803465999997</v>
      </c>
      <c r="AG73">
        <v>36.684052352999998</v>
      </c>
      <c r="AH73">
        <v>24.170816438999999</v>
      </c>
      <c r="AI73">
        <v>42.01310763</v>
      </c>
      <c r="AJ73">
        <v>51.917249564999999</v>
      </c>
      <c r="AK73">
        <v>52.60558734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37.691240526000001</v>
      </c>
      <c r="I74">
        <v>33.079313745</v>
      </c>
      <c r="J74">
        <v>37.108092798000001</v>
      </c>
      <c r="K74">
        <v>6.2658371934000003</v>
      </c>
      <c r="L74">
        <v>3.0145484015999999</v>
      </c>
      <c r="M74">
        <v>82.178323883999994</v>
      </c>
      <c r="N74">
        <v>24.386661612000001</v>
      </c>
      <c r="O74">
        <v>53.385423957</v>
      </c>
      <c r="P74">
        <v>57.693746142000002</v>
      </c>
      <c r="Q74">
        <v>57.125540762999997</v>
      </c>
      <c r="R74">
        <v>56.063113506000001</v>
      </c>
      <c r="S74">
        <v>47.134600892999998</v>
      </c>
      <c r="T74">
        <v>56.149012331999998</v>
      </c>
      <c r="U74">
        <v>80.031278817</v>
      </c>
      <c r="V74">
        <v>14.134522896</v>
      </c>
      <c r="W74">
        <v>41.118308288999998</v>
      </c>
      <c r="X74">
        <v>33.637862871000003</v>
      </c>
      <c r="Y74">
        <v>67.408022079000006</v>
      </c>
      <c r="Z74">
        <v>8.9633635190999996</v>
      </c>
      <c r="AA74">
        <v>27.156776192999999</v>
      </c>
      <c r="AB74">
        <v>33.913612737000001</v>
      </c>
      <c r="AC74">
        <v>18.645912882000001</v>
      </c>
      <c r="AD74">
        <v>228.35800115999999</v>
      </c>
      <c r="AE74">
        <v>246.57094827</v>
      </c>
      <c r="AF74">
        <v>50.571537110999998</v>
      </c>
      <c r="AG74">
        <v>50.762781674999999</v>
      </c>
      <c r="AH74">
        <v>44.205851979000002</v>
      </c>
      <c r="AI74">
        <v>56.733766856999999</v>
      </c>
      <c r="AJ74">
        <v>59.713025733000002</v>
      </c>
      <c r="AK74">
        <v>48.562226684999999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52.162909055999997</v>
      </c>
      <c r="I75">
        <v>50.234447834999997</v>
      </c>
      <c r="J75">
        <v>52.847378190000001</v>
      </c>
      <c r="K75">
        <v>32.558941521000001</v>
      </c>
      <c r="L75">
        <v>20.304876222000001</v>
      </c>
      <c r="M75">
        <v>83.084538123000002</v>
      </c>
      <c r="N75">
        <v>22.888641321000001</v>
      </c>
      <c r="O75">
        <v>51.552599067000003</v>
      </c>
      <c r="P75">
        <v>74.346575885999997</v>
      </c>
      <c r="Q75">
        <v>75.027964940999993</v>
      </c>
      <c r="R75">
        <v>74.347970462999996</v>
      </c>
      <c r="S75">
        <v>55.709370872999997</v>
      </c>
      <c r="T75">
        <v>80.163960750000001</v>
      </c>
      <c r="U75">
        <v>89.310333185999994</v>
      </c>
      <c r="V75">
        <v>51.925749201000002</v>
      </c>
      <c r="W75">
        <v>33.058235502000002</v>
      </c>
      <c r="X75">
        <v>10.407382272</v>
      </c>
      <c r="Y75">
        <v>53.451386855999999</v>
      </c>
      <c r="Z75">
        <v>11.225293974</v>
      </c>
      <c r="AA75">
        <v>17.587755062999999</v>
      </c>
      <c r="AB75">
        <v>29.131803774000002</v>
      </c>
      <c r="AC75">
        <v>11.351372597999999</v>
      </c>
      <c r="AD75">
        <v>204.45690887999999</v>
      </c>
      <c r="AE75">
        <v>200.09000358</v>
      </c>
      <c r="AF75">
        <v>58.204229957999999</v>
      </c>
      <c r="AG75">
        <v>47.624585328000002</v>
      </c>
      <c r="AH75">
        <v>43.919034650999997</v>
      </c>
      <c r="AI75">
        <v>55.145319669000003</v>
      </c>
      <c r="AJ75">
        <v>51.309500741999997</v>
      </c>
      <c r="AK75">
        <v>41.552374067999999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23.803396200000002</v>
      </c>
      <c r="I76">
        <v>29.124255518999998</v>
      </c>
      <c r="J76">
        <v>32.215585050000001</v>
      </c>
      <c r="K76">
        <v>26.734124646000001</v>
      </c>
      <c r="L76">
        <v>10.593122192999999</v>
      </c>
      <c r="M76">
        <v>45.905394807</v>
      </c>
      <c r="N76">
        <v>8.3841459317999991</v>
      </c>
      <c r="O76">
        <v>28.760618141999998</v>
      </c>
      <c r="P76">
        <v>55.569686138999998</v>
      </c>
      <c r="Q76">
        <v>54.904291506</v>
      </c>
      <c r="R76">
        <v>43.669689147</v>
      </c>
      <c r="S76">
        <v>38.705219892000002</v>
      </c>
      <c r="T76">
        <v>59.540555511000001</v>
      </c>
      <c r="U76">
        <v>49.219338473999997</v>
      </c>
      <c r="V76">
        <v>14.237468469</v>
      </c>
      <c r="W76">
        <v>74.122951724999993</v>
      </c>
      <c r="X76">
        <v>26.051571324000001</v>
      </c>
      <c r="Y76">
        <v>41.123798000999997</v>
      </c>
      <c r="Z76">
        <v>17.484795557999998</v>
      </c>
      <c r="AA76">
        <v>11.615354361</v>
      </c>
      <c r="AB76">
        <v>17.716223790000001</v>
      </c>
      <c r="AC76">
        <v>6.6607647434999997</v>
      </c>
      <c r="AD76">
        <v>164.28710520000001</v>
      </c>
      <c r="AE76">
        <v>151.52096753999999</v>
      </c>
      <c r="AF76">
        <v>42.946087130999999</v>
      </c>
      <c r="AG76">
        <v>39.662758953000001</v>
      </c>
      <c r="AH76">
        <v>39.920077179000003</v>
      </c>
      <c r="AI76">
        <v>46.503718227</v>
      </c>
      <c r="AJ76">
        <v>46.002950532</v>
      </c>
      <c r="AK76">
        <v>38.134612431000001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82.090879056000006</v>
      </c>
      <c r="I77">
        <v>83.097097055999996</v>
      </c>
      <c r="J77">
        <v>225.11890152000001</v>
      </c>
      <c r="K77">
        <v>13.957296066</v>
      </c>
      <c r="L77">
        <v>11.622337974000001</v>
      </c>
      <c r="M77">
        <v>149.7228102</v>
      </c>
      <c r="N77">
        <v>189.84602853000001</v>
      </c>
      <c r="O77">
        <v>219.4333254</v>
      </c>
      <c r="P77">
        <v>27.364210866000001</v>
      </c>
      <c r="Q77">
        <v>110.72863575</v>
      </c>
      <c r="R77">
        <v>121.71873105</v>
      </c>
      <c r="S77">
        <v>24.583056759000002</v>
      </c>
      <c r="T77">
        <v>86.971915925999994</v>
      </c>
      <c r="U77">
        <v>101.24836245</v>
      </c>
      <c r="V77">
        <v>13.748403078000001</v>
      </c>
      <c r="W77">
        <v>321.10449398999998</v>
      </c>
      <c r="X77">
        <v>23.943269357999998</v>
      </c>
      <c r="Y77">
        <v>38.729439909</v>
      </c>
      <c r="Z77">
        <v>1.7652784770000001</v>
      </c>
      <c r="AA77">
        <v>18.784767599999999</v>
      </c>
      <c r="AB77">
        <v>25.913018628</v>
      </c>
      <c r="AC77">
        <v>10.490810868000001</v>
      </c>
      <c r="AD77">
        <v>162.33774993</v>
      </c>
      <c r="AE77">
        <v>178.91301770999999</v>
      </c>
      <c r="AF77">
        <v>64.721620998000006</v>
      </c>
      <c r="AG77">
        <v>47.655840753</v>
      </c>
      <c r="AH77">
        <v>61.052813208000003</v>
      </c>
      <c r="AI77">
        <v>60.174553203000002</v>
      </c>
      <c r="AJ77">
        <v>51.214315050000003</v>
      </c>
      <c r="AK77">
        <v>50.896247922000001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15.763761675</v>
      </c>
      <c r="I78">
        <v>4.8286054097999997</v>
      </c>
      <c r="J78">
        <v>17.700127784999999</v>
      </c>
      <c r="K78">
        <v>0.13122641609999999</v>
      </c>
      <c r="L78">
        <v>1.58127354E-2</v>
      </c>
      <c r="M78">
        <v>18.949276700999999</v>
      </c>
      <c r="N78">
        <v>0.40223923830000002</v>
      </c>
      <c r="O78">
        <v>19.321526384999999</v>
      </c>
      <c r="P78">
        <v>8.3858747589</v>
      </c>
      <c r="Q78">
        <v>3.963734487</v>
      </c>
      <c r="R78">
        <v>9.7441407990000002</v>
      </c>
      <c r="S78">
        <v>6.5421681057000001</v>
      </c>
      <c r="T78">
        <v>5.4554458031999999</v>
      </c>
      <c r="U78">
        <v>16.006855868999999</v>
      </c>
      <c r="V78">
        <v>0</v>
      </c>
      <c r="W78">
        <v>3.4931368890000001</v>
      </c>
      <c r="X78">
        <v>22.438440270000001</v>
      </c>
      <c r="Y78">
        <v>52.593060213000001</v>
      </c>
      <c r="Z78">
        <v>35.645337900000001</v>
      </c>
      <c r="AA78">
        <v>6.0481587167999997</v>
      </c>
      <c r="AB78">
        <v>9.6066365220000005</v>
      </c>
      <c r="AC78">
        <v>3.0874066614000002</v>
      </c>
      <c r="AD78">
        <v>118.70170254</v>
      </c>
      <c r="AE78">
        <v>90.167335559999998</v>
      </c>
      <c r="AF78">
        <v>10.8738837</v>
      </c>
      <c r="AG78">
        <v>15.825806235</v>
      </c>
      <c r="AH78">
        <v>17.614051443000001</v>
      </c>
      <c r="AI78">
        <v>10.708114293</v>
      </c>
      <c r="AJ78">
        <v>15.462787841999999</v>
      </c>
      <c r="AK78">
        <v>33.132157128000003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37.729548342000001</v>
      </c>
      <c r="I79">
        <v>48.584864133000004</v>
      </c>
      <c r="J79">
        <v>58.893548156999998</v>
      </c>
      <c r="K79">
        <v>35.747521982999999</v>
      </c>
      <c r="L79">
        <v>8.5502601612000007</v>
      </c>
      <c r="M79">
        <v>118.21852475999999</v>
      </c>
      <c r="N79">
        <v>34.083522144</v>
      </c>
      <c r="O79">
        <v>48.140758368</v>
      </c>
      <c r="P79">
        <v>52.750678077000003</v>
      </c>
      <c r="Q79">
        <v>61.165205325000002</v>
      </c>
      <c r="R79">
        <v>58.942749411000001</v>
      </c>
      <c r="S79">
        <v>37.146597165000003</v>
      </c>
      <c r="T79">
        <v>49.212198198000003</v>
      </c>
      <c r="U79">
        <v>72.169207650000004</v>
      </c>
      <c r="V79">
        <v>19.208571021000001</v>
      </c>
      <c r="W79">
        <v>44.595128807999998</v>
      </c>
      <c r="X79">
        <v>17.300083005000001</v>
      </c>
      <c r="Y79">
        <v>59.578363629000002</v>
      </c>
      <c r="Z79">
        <v>18.92569104</v>
      </c>
      <c r="AA79">
        <v>14.522202774</v>
      </c>
      <c r="AB79">
        <v>32.171699853</v>
      </c>
      <c r="AC79">
        <v>10.651646637000001</v>
      </c>
      <c r="AD79">
        <v>205.17147693000001</v>
      </c>
      <c r="AE79">
        <v>184.16492909999999</v>
      </c>
      <c r="AF79">
        <v>54.704608254</v>
      </c>
      <c r="AG79">
        <v>43.132661468999999</v>
      </c>
      <c r="AH79">
        <v>40.358669390999999</v>
      </c>
      <c r="AI79">
        <v>49.050876600000002</v>
      </c>
      <c r="AJ79">
        <v>52.654127418000002</v>
      </c>
      <c r="AK79">
        <v>50.587938360000003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52.947775692</v>
      </c>
      <c r="I80">
        <v>50.690826108000003</v>
      </c>
      <c r="J80">
        <v>52.125700977000001</v>
      </c>
      <c r="K80">
        <v>9.9598840020000008</v>
      </c>
      <c r="L80">
        <v>4.1402353112999997</v>
      </c>
      <c r="M80">
        <v>115.16298885</v>
      </c>
      <c r="N80">
        <v>37.215776564999999</v>
      </c>
      <c r="O80">
        <v>72.405935315999997</v>
      </c>
      <c r="P80">
        <v>50.675012981999998</v>
      </c>
      <c r="Q80">
        <v>68.229675747000002</v>
      </c>
      <c r="R80">
        <v>71.808230232</v>
      </c>
      <c r="S80">
        <v>51.470478692999997</v>
      </c>
      <c r="T80">
        <v>50.291366633999999</v>
      </c>
      <c r="U80">
        <v>82.935143234999998</v>
      </c>
      <c r="V80">
        <v>11.409199506</v>
      </c>
      <c r="W80">
        <v>28.892413052999999</v>
      </c>
      <c r="X80">
        <v>28.627240715999999</v>
      </c>
      <c r="Y80">
        <v>71.161726959000006</v>
      </c>
      <c r="Z80">
        <v>9.7668550710000002</v>
      </c>
      <c r="AA80">
        <v>28.282136076</v>
      </c>
      <c r="AB80">
        <v>36.351517626000003</v>
      </c>
      <c r="AC80">
        <v>18.212932404</v>
      </c>
      <c r="AD80">
        <v>238.35231107999999</v>
      </c>
      <c r="AE80">
        <v>244.34945775</v>
      </c>
      <c r="AF80">
        <v>67.682395025999995</v>
      </c>
      <c r="AG80">
        <v>56.931823448999999</v>
      </c>
      <c r="AH80">
        <v>55.264364792999999</v>
      </c>
      <c r="AI80">
        <v>67.929050403000005</v>
      </c>
      <c r="AJ80">
        <v>70.512033032999994</v>
      </c>
      <c r="AK80">
        <v>57.170827295999999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46.839765987</v>
      </c>
      <c r="I81">
        <v>55.891428660000003</v>
      </c>
      <c r="J81">
        <v>60.386201765999999</v>
      </c>
      <c r="K81">
        <v>43.319915469000001</v>
      </c>
      <c r="L81">
        <v>25.781798564999999</v>
      </c>
      <c r="M81">
        <v>75.905612739000006</v>
      </c>
      <c r="N81">
        <v>18.973853145</v>
      </c>
      <c r="O81">
        <v>44.126280819000002</v>
      </c>
      <c r="P81">
        <v>63.148057973999997</v>
      </c>
      <c r="Q81">
        <v>72.094844187000007</v>
      </c>
      <c r="R81">
        <v>64.087706259000001</v>
      </c>
      <c r="S81">
        <v>44.889218225999997</v>
      </c>
      <c r="T81">
        <v>83.284359318</v>
      </c>
      <c r="U81">
        <v>77.445231398999994</v>
      </c>
      <c r="V81">
        <v>33.216355475999997</v>
      </c>
      <c r="W81">
        <v>78.547904955000007</v>
      </c>
      <c r="X81">
        <v>18.758549555999998</v>
      </c>
      <c r="Y81">
        <v>51.183536769</v>
      </c>
      <c r="Z81">
        <v>7.5669981587999997</v>
      </c>
      <c r="AA81">
        <v>14.324229252</v>
      </c>
      <c r="AB81">
        <v>27.933653159999999</v>
      </c>
      <c r="AC81">
        <v>12.229390251</v>
      </c>
      <c r="AD81">
        <v>146.92079430000001</v>
      </c>
      <c r="AE81">
        <v>177.6740499</v>
      </c>
      <c r="AF81">
        <v>54.094934277</v>
      </c>
      <c r="AG81">
        <v>43.901086274999997</v>
      </c>
      <c r="AH81">
        <v>37.497055715999998</v>
      </c>
      <c r="AI81">
        <v>42.634664055000002</v>
      </c>
      <c r="AJ81">
        <v>50.826183002999997</v>
      </c>
      <c r="AK81">
        <v>44.072345331000001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46.113044418000001</v>
      </c>
      <c r="I82">
        <v>43.676695961999997</v>
      </c>
      <c r="J82">
        <v>50.720033366999999</v>
      </c>
      <c r="K82">
        <v>17.239777254</v>
      </c>
      <c r="L82">
        <v>6.9494790896999996</v>
      </c>
      <c r="M82">
        <v>134.82717237</v>
      </c>
      <c r="N82">
        <v>54.283758147</v>
      </c>
      <c r="O82">
        <v>115.39174266000001</v>
      </c>
      <c r="P82">
        <v>56.288637882000003</v>
      </c>
      <c r="Q82">
        <v>72.271380347999994</v>
      </c>
      <c r="R82">
        <v>71.519994350999994</v>
      </c>
      <c r="S82">
        <v>59.016316455000002</v>
      </c>
      <c r="T82">
        <v>80.864252774999997</v>
      </c>
      <c r="U82">
        <v>95.680640339999997</v>
      </c>
      <c r="V82">
        <v>18.753158448000001</v>
      </c>
      <c r="W82">
        <v>26.835490322999998</v>
      </c>
      <c r="X82">
        <v>28.871532576</v>
      </c>
      <c r="Y82">
        <v>68.418530666999999</v>
      </c>
      <c r="Z82">
        <v>13.800676022999999</v>
      </c>
      <c r="AA82">
        <v>29.569917842999999</v>
      </c>
      <c r="AB82">
        <v>35.200417805999997</v>
      </c>
      <c r="AC82">
        <v>16.542763983</v>
      </c>
      <c r="AD82">
        <v>259.24716063</v>
      </c>
      <c r="AE82">
        <v>282.09814695</v>
      </c>
      <c r="AF82">
        <v>68.085196209000003</v>
      </c>
      <c r="AG82">
        <v>56.155348889999999</v>
      </c>
      <c r="AH82">
        <v>48.23520705</v>
      </c>
      <c r="AI82">
        <v>64.983713624999993</v>
      </c>
      <c r="AJ82">
        <v>69.613747928999999</v>
      </c>
      <c r="AK82">
        <v>66.426725997000005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44.067086261999997</v>
      </c>
      <c r="I83">
        <v>44.303861114999997</v>
      </c>
      <c r="J83">
        <v>52.801242254999998</v>
      </c>
      <c r="K83">
        <v>14.204050560000001</v>
      </c>
      <c r="L83">
        <v>10.035355608</v>
      </c>
      <c r="M83">
        <v>122.2308513</v>
      </c>
      <c r="N83">
        <v>49.923713565</v>
      </c>
      <c r="O83">
        <v>80.346346973999999</v>
      </c>
      <c r="P83">
        <v>42.531532667999997</v>
      </c>
      <c r="Q83">
        <v>58.772465271000002</v>
      </c>
      <c r="R83">
        <v>61.623097127999998</v>
      </c>
      <c r="S83">
        <v>48.599046440999999</v>
      </c>
      <c r="T83">
        <v>57.729557690999997</v>
      </c>
      <c r="U83">
        <v>77.468357897999994</v>
      </c>
      <c r="V83">
        <v>14.173266014999999</v>
      </c>
      <c r="W83">
        <v>37.757947715999997</v>
      </c>
      <c r="X83">
        <v>27.71226747</v>
      </c>
      <c r="Y83">
        <v>48.347219637000002</v>
      </c>
      <c r="Z83">
        <v>4.9206175623000004</v>
      </c>
      <c r="AA83">
        <v>22.692487067999998</v>
      </c>
      <c r="AB83">
        <v>28.404654020999999</v>
      </c>
      <c r="AC83">
        <v>16.395894414000001</v>
      </c>
      <c r="AD83">
        <v>193.71176208</v>
      </c>
      <c r="AE83">
        <v>212.32180449000001</v>
      </c>
      <c r="AF83">
        <v>50.431122612000003</v>
      </c>
      <c r="AG83">
        <v>42.853540572</v>
      </c>
      <c r="AH83">
        <v>42.858076977000003</v>
      </c>
      <c r="AI83">
        <v>55.324202139</v>
      </c>
      <c r="AJ83">
        <v>50.681998053000001</v>
      </c>
      <c r="AK83">
        <v>40.753114119000003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16.616157714</v>
      </c>
      <c r="I84">
        <v>16.124666814000001</v>
      </c>
      <c r="J84">
        <v>16.482721994999999</v>
      </c>
      <c r="K84">
        <v>0</v>
      </c>
      <c r="L84">
        <v>1.2204568197000001</v>
      </c>
      <c r="M84">
        <v>31.998744810000002</v>
      </c>
      <c r="N84">
        <v>3.0870119159999998</v>
      </c>
      <c r="O84">
        <v>8.8256970009</v>
      </c>
      <c r="P84">
        <v>11.601900981</v>
      </c>
      <c r="Q84">
        <v>8.6209396136999992</v>
      </c>
      <c r="R84">
        <v>13.445781353999999</v>
      </c>
      <c r="S84">
        <v>9.8841796829999993</v>
      </c>
      <c r="T84">
        <v>20.900696885999999</v>
      </c>
      <c r="U84">
        <v>20.738937186000001</v>
      </c>
      <c r="V84">
        <v>13.900431752999999</v>
      </c>
      <c r="W84">
        <v>38.106413009999997</v>
      </c>
      <c r="X84">
        <v>20.876957082000001</v>
      </c>
      <c r="Y84">
        <v>33.753551049000002</v>
      </c>
      <c r="Z84">
        <v>8.3412438822000006</v>
      </c>
      <c r="AA84">
        <v>10.985412437999999</v>
      </c>
      <c r="AB84">
        <v>10.332219132000001</v>
      </c>
      <c r="AC84">
        <v>3.5300957309999998</v>
      </c>
      <c r="AD84">
        <v>159.13436157000001</v>
      </c>
      <c r="AE84">
        <v>114.02730701999999</v>
      </c>
      <c r="AF84">
        <v>14.896095389999999</v>
      </c>
      <c r="AG84">
        <v>11.308384602</v>
      </c>
      <c r="AH84">
        <v>14.017723010999999</v>
      </c>
      <c r="AI84">
        <v>14.475186486</v>
      </c>
      <c r="AJ84">
        <v>27.349246692000001</v>
      </c>
      <c r="AK84">
        <v>21.991952538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49.212951336000003</v>
      </c>
      <c r="I85">
        <v>55.905173019000003</v>
      </c>
      <c r="J85">
        <v>54.910684170000003</v>
      </c>
      <c r="K85">
        <v>28.163635073999998</v>
      </c>
      <c r="L85">
        <v>11.835338859</v>
      </c>
      <c r="M85">
        <v>183.40002576000001</v>
      </c>
      <c r="N85">
        <v>59.231732418</v>
      </c>
      <c r="O85">
        <v>104.93741556000001</v>
      </c>
      <c r="P85">
        <v>84.292614107999995</v>
      </c>
      <c r="Q85">
        <v>82.858281066000004</v>
      </c>
      <c r="R85">
        <v>68.530578444</v>
      </c>
      <c r="S85">
        <v>41.71360851</v>
      </c>
      <c r="T85">
        <v>74.712400227000003</v>
      </c>
      <c r="U85">
        <v>91.746247409999995</v>
      </c>
      <c r="V85">
        <v>28.025738253</v>
      </c>
      <c r="W85">
        <v>87.976422827999997</v>
      </c>
      <c r="X85">
        <v>80.804406942</v>
      </c>
      <c r="Y85">
        <v>77.968274022000003</v>
      </c>
      <c r="Z85">
        <v>12.539939822999999</v>
      </c>
      <c r="AA85">
        <v>8.2348297316999997</v>
      </c>
      <c r="AB85">
        <v>21.474299313</v>
      </c>
      <c r="AC85">
        <v>9.6404170229999995</v>
      </c>
      <c r="AD85">
        <v>297.75435056999999</v>
      </c>
      <c r="AE85">
        <v>290.38966434000002</v>
      </c>
      <c r="AF85">
        <v>57.250809089999997</v>
      </c>
      <c r="AG85">
        <v>44.853355143000002</v>
      </c>
      <c r="AH85">
        <v>39.155110380000004</v>
      </c>
      <c r="AI85">
        <v>50.617484136000002</v>
      </c>
      <c r="AJ85">
        <v>53.962335981000003</v>
      </c>
      <c r="AK85">
        <v>50.999970527999999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46.471284990000001</v>
      </c>
      <c r="I86">
        <v>63.394652780999998</v>
      </c>
      <c r="J86">
        <v>59.364199305</v>
      </c>
      <c r="K86">
        <v>44.210925504000002</v>
      </c>
      <c r="L86">
        <v>34.259743520999997</v>
      </c>
      <c r="M86">
        <v>216.60478946999999</v>
      </c>
      <c r="N86">
        <v>146.01792591</v>
      </c>
      <c r="O86">
        <v>94.046916060000001</v>
      </c>
      <c r="P86">
        <v>119.83159044</v>
      </c>
      <c r="Q86">
        <v>74.839011092999996</v>
      </c>
      <c r="R86">
        <v>75.769018595999995</v>
      </c>
      <c r="S86">
        <v>46.445744744999999</v>
      </c>
      <c r="T86">
        <v>59.637019256999999</v>
      </c>
      <c r="U86">
        <v>95.994111329999996</v>
      </c>
      <c r="V86">
        <v>11.946051990000001</v>
      </c>
      <c r="W86">
        <v>26.671367772</v>
      </c>
      <c r="X86">
        <v>20.185353099</v>
      </c>
      <c r="Y86">
        <v>85.650306236999995</v>
      </c>
      <c r="Z86">
        <v>1.8480640724999999</v>
      </c>
      <c r="AA86">
        <v>17.262706167000001</v>
      </c>
      <c r="AB86">
        <v>35.676464490000001</v>
      </c>
      <c r="AC86">
        <v>16.345825380000001</v>
      </c>
      <c r="AD86">
        <v>429.82796430000002</v>
      </c>
      <c r="AE86">
        <v>426.48903899999999</v>
      </c>
      <c r="AF86">
        <v>80.697390803999994</v>
      </c>
      <c r="AG86">
        <v>69.318736380000004</v>
      </c>
      <c r="AH86">
        <v>57.034434906000001</v>
      </c>
      <c r="AI86">
        <v>75.357981746999997</v>
      </c>
      <c r="AJ86">
        <v>71.090643645</v>
      </c>
      <c r="AK86">
        <v>63.223965765000003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13.011484751999999</v>
      </c>
      <c r="I87">
        <v>20.350007712</v>
      </c>
      <c r="J87">
        <v>18.602271936000001</v>
      </c>
      <c r="K87">
        <v>12.031319331000001</v>
      </c>
      <c r="L87">
        <v>7.7161630122</v>
      </c>
      <c r="M87">
        <v>86.786908397999994</v>
      </c>
      <c r="N87">
        <v>56.178147492000001</v>
      </c>
      <c r="O87">
        <v>33.641826479999999</v>
      </c>
      <c r="P87">
        <v>44.822900339999997</v>
      </c>
      <c r="Q87">
        <v>26.313620121</v>
      </c>
      <c r="R87">
        <v>19.101118437</v>
      </c>
      <c r="S87">
        <v>7.9207937793000003</v>
      </c>
      <c r="T87">
        <v>24.831371960999999</v>
      </c>
      <c r="U87">
        <v>30.134539350000001</v>
      </c>
      <c r="V87">
        <v>1.6349912612999999</v>
      </c>
      <c r="W87">
        <v>9.0330975720000009</v>
      </c>
      <c r="X87">
        <v>5.1025418495999997</v>
      </c>
      <c r="Y87">
        <v>40.600506510000002</v>
      </c>
      <c r="Z87">
        <v>1.3400953677</v>
      </c>
      <c r="AA87">
        <v>4.1943384017999996</v>
      </c>
      <c r="AB87">
        <v>10.363954473</v>
      </c>
      <c r="AC87">
        <v>5.9887746485999998</v>
      </c>
      <c r="AD87">
        <v>183.56917229999999</v>
      </c>
      <c r="AE87">
        <v>173.34931932000001</v>
      </c>
      <c r="AF87">
        <v>23.283571346999999</v>
      </c>
      <c r="AG87">
        <v>13.201658657999999</v>
      </c>
      <c r="AH87">
        <v>12.028021020000001</v>
      </c>
      <c r="AI87">
        <v>14.953282686</v>
      </c>
      <c r="AJ87">
        <v>17.809141112999999</v>
      </c>
      <c r="AK87">
        <v>23.756996520000001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10.562030838</v>
      </c>
      <c r="I88">
        <v>17.774098749</v>
      </c>
      <c r="J88">
        <v>16.045622477999999</v>
      </c>
      <c r="K88">
        <v>9.6078149639999992</v>
      </c>
      <c r="L88">
        <v>5.4322899956999997</v>
      </c>
      <c r="M88">
        <v>88.512192017999993</v>
      </c>
      <c r="N88">
        <v>54.703283255999999</v>
      </c>
      <c r="O88">
        <v>31.141560285000001</v>
      </c>
      <c r="P88">
        <v>42.690301730999998</v>
      </c>
      <c r="Q88">
        <v>9.6147443700000004</v>
      </c>
      <c r="R88">
        <v>15.370182963</v>
      </c>
      <c r="S88">
        <v>4.7145686715000004</v>
      </c>
      <c r="T88">
        <v>17.559678788999999</v>
      </c>
      <c r="U88">
        <v>30.556502541</v>
      </c>
      <c r="V88">
        <v>7.4439380700000002E-2</v>
      </c>
      <c r="W88">
        <v>5.3987162822999997</v>
      </c>
      <c r="X88">
        <v>4.1906371554000001</v>
      </c>
      <c r="Y88">
        <v>41.099931089999998</v>
      </c>
      <c r="Z88">
        <v>7.0796799000000001E-3</v>
      </c>
      <c r="AA88">
        <v>5.2390020033000004</v>
      </c>
      <c r="AB88">
        <v>10.397859507</v>
      </c>
      <c r="AC88">
        <v>5.9660420814000004</v>
      </c>
      <c r="AD88">
        <v>201.00576599999999</v>
      </c>
      <c r="AE88">
        <v>203.67144278999999</v>
      </c>
      <c r="AF88">
        <v>17.153302536000002</v>
      </c>
      <c r="AG88">
        <v>7.9511229063000002</v>
      </c>
      <c r="AH88">
        <v>8.0021735100000004</v>
      </c>
      <c r="AI88">
        <v>9.8944769699999995</v>
      </c>
      <c r="AJ88">
        <v>18.408088718999998</v>
      </c>
      <c r="AK88">
        <v>33.706395153000003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1.6059797397</v>
      </c>
      <c r="I89">
        <v>2.5707830399999999E-2</v>
      </c>
      <c r="J89">
        <v>0.11854801619999999</v>
      </c>
      <c r="K89">
        <v>2.6340645582</v>
      </c>
      <c r="L89">
        <v>6.4081031723999997</v>
      </c>
      <c r="M89">
        <v>6.9607143297</v>
      </c>
      <c r="N89">
        <v>0</v>
      </c>
      <c r="O89">
        <v>0</v>
      </c>
      <c r="P89">
        <v>3.4626453003000002</v>
      </c>
      <c r="Q89">
        <v>4.1514156963</v>
      </c>
      <c r="R89">
        <v>3.1638831381000001</v>
      </c>
      <c r="S89">
        <v>0.67633044929999997</v>
      </c>
      <c r="T89">
        <v>6.0188807088000003</v>
      </c>
      <c r="U89">
        <v>8.3270526057000005</v>
      </c>
      <c r="V89">
        <v>2.5272241911000002</v>
      </c>
      <c r="W89">
        <v>8.7390977040000006</v>
      </c>
      <c r="X89">
        <v>0.55251791100000003</v>
      </c>
      <c r="Y89">
        <v>3.3003076329000001</v>
      </c>
      <c r="Z89">
        <v>8.7335027999999992E-3</v>
      </c>
      <c r="AA89">
        <v>0.3564923364</v>
      </c>
      <c r="AB89">
        <v>2.0033155503</v>
      </c>
      <c r="AC89">
        <v>0.60794988299999997</v>
      </c>
      <c r="AD89">
        <v>95.319442530000003</v>
      </c>
      <c r="AE89">
        <v>56.575140992999998</v>
      </c>
      <c r="AF89">
        <v>0.80515336500000001</v>
      </c>
      <c r="AG89">
        <v>7.1036331300000005E-2</v>
      </c>
      <c r="AH89">
        <v>5.7176900099999997E-2</v>
      </c>
      <c r="AI89">
        <v>0.69080840909999996</v>
      </c>
      <c r="AJ89">
        <v>6.7018531968000001</v>
      </c>
      <c r="AK89">
        <v>6.1391235383999998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9.0882836999999999</v>
      </c>
      <c r="I90">
        <v>7.1802051552000004</v>
      </c>
      <c r="J90">
        <v>6.7322760974999998</v>
      </c>
      <c r="K90">
        <v>2.1163094100000002E-2</v>
      </c>
      <c r="L90">
        <v>0</v>
      </c>
      <c r="M90">
        <v>52.309346724000001</v>
      </c>
      <c r="N90">
        <v>6.9466800086999996</v>
      </c>
      <c r="O90">
        <v>6.4159487558999997</v>
      </c>
      <c r="P90">
        <v>16.050255380999999</v>
      </c>
      <c r="Q90">
        <v>13.810999914</v>
      </c>
      <c r="R90">
        <v>21.554525744999999</v>
      </c>
      <c r="S90">
        <v>12.853011284999999</v>
      </c>
      <c r="T90">
        <v>14.322160206</v>
      </c>
      <c r="U90">
        <v>36.204675848999997</v>
      </c>
      <c r="V90">
        <v>5.9830361999999998E-2</v>
      </c>
      <c r="W90">
        <v>22.884607979999998</v>
      </c>
      <c r="X90">
        <v>28.822355999999999</v>
      </c>
      <c r="Y90">
        <v>50.133907989000001</v>
      </c>
      <c r="Z90">
        <v>10.165946778</v>
      </c>
      <c r="AA90">
        <v>7.9639960995000001</v>
      </c>
      <c r="AB90">
        <v>13.474340981999999</v>
      </c>
      <c r="AC90">
        <v>4.6547291700000004</v>
      </c>
      <c r="AD90">
        <v>201.52442628</v>
      </c>
      <c r="AE90">
        <v>206.80559873999999</v>
      </c>
      <c r="AF90">
        <v>13.463966645999999</v>
      </c>
      <c r="AG90">
        <v>10.207067733000001</v>
      </c>
      <c r="AH90">
        <v>8.9104133250000004</v>
      </c>
      <c r="AI90">
        <v>12.789778401</v>
      </c>
      <c r="AJ90">
        <v>24.999406947000001</v>
      </c>
      <c r="AK90">
        <v>21.977721504000002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57.590460036000003</v>
      </c>
      <c r="I91">
        <v>64.600025282999994</v>
      </c>
      <c r="J91">
        <v>66.629465504999999</v>
      </c>
      <c r="K91">
        <v>20.825787843000001</v>
      </c>
      <c r="L91">
        <v>12.718054899</v>
      </c>
      <c r="M91">
        <v>212.70202524000001</v>
      </c>
      <c r="N91">
        <v>120.99859551</v>
      </c>
      <c r="O91">
        <v>191.54446335</v>
      </c>
      <c r="P91">
        <v>92.428637219999999</v>
      </c>
      <c r="Q91">
        <v>92.380996080000003</v>
      </c>
      <c r="R91">
        <v>95.937974819999994</v>
      </c>
      <c r="S91">
        <v>69.580436958000007</v>
      </c>
      <c r="T91">
        <v>98.462974500000001</v>
      </c>
      <c r="U91">
        <v>134.21601000000001</v>
      </c>
      <c r="V91">
        <v>26.909595638999999</v>
      </c>
      <c r="W91">
        <v>36.937451330999998</v>
      </c>
      <c r="X91">
        <v>28.384154199000001</v>
      </c>
      <c r="Y91">
        <v>96.557065919999999</v>
      </c>
      <c r="Z91">
        <v>6.2795131362000003</v>
      </c>
      <c r="AA91">
        <v>25.801258716</v>
      </c>
      <c r="AB91">
        <v>41.359466492999999</v>
      </c>
      <c r="AC91">
        <v>23.574403835999998</v>
      </c>
      <c r="AD91">
        <v>454.64329377000001</v>
      </c>
      <c r="AE91">
        <v>556.96859873999995</v>
      </c>
      <c r="AF91">
        <v>81.526532895000003</v>
      </c>
      <c r="AG91">
        <v>77.699483181000005</v>
      </c>
      <c r="AH91">
        <v>70.123888944000001</v>
      </c>
      <c r="AI91">
        <v>80.810547443999994</v>
      </c>
      <c r="AJ91">
        <v>92.50622946</v>
      </c>
      <c r="AK91">
        <v>119.3223366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19.937636802</v>
      </c>
      <c r="I92">
        <v>21.634992423</v>
      </c>
      <c r="J92">
        <v>22.712676398999999</v>
      </c>
      <c r="K92">
        <v>16.287583823999999</v>
      </c>
      <c r="L92">
        <v>10.566589968000001</v>
      </c>
      <c r="M92">
        <v>59.692822595999999</v>
      </c>
      <c r="N92">
        <v>14.351572854</v>
      </c>
      <c r="O92">
        <v>47.387426300999998</v>
      </c>
      <c r="P92">
        <v>45.035082629999998</v>
      </c>
      <c r="Q92">
        <v>34.762232988000001</v>
      </c>
      <c r="R92">
        <v>34.488565659000002</v>
      </c>
      <c r="S92">
        <v>24.478155269999998</v>
      </c>
      <c r="T92">
        <v>44.711441405999999</v>
      </c>
      <c r="U92">
        <v>52.214378076000003</v>
      </c>
      <c r="V92">
        <v>12.281507667</v>
      </c>
      <c r="W92">
        <v>24.746837687999999</v>
      </c>
      <c r="X92">
        <v>16.821445779000001</v>
      </c>
      <c r="Y92">
        <v>33.502161968999999</v>
      </c>
      <c r="Z92">
        <v>8.3501002331999992</v>
      </c>
      <c r="AA92">
        <v>12.893077421999999</v>
      </c>
      <c r="AB92">
        <v>14.312113326</v>
      </c>
      <c r="AC92">
        <v>7.8368618844000002</v>
      </c>
      <c r="AD92">
        <v>181.14516990000001</v>
      </c>
      <c r="AE92">
        <v>202.14762309</v>
      </c>
      <c r="AF92">
        <v>35.943693912000001</v>
      </c>
      <c r="AG92">
        <v>35.220020769000001</v>
      </c>
      <c r="AH92">
        <v>34.350910695000003</v>
      </c>
      <c r="AI92">
        <v>40.116815613</v>
      </c>
      <c r="AJ92">
        <v>41.447995605000003</v>
      </c>
      <c r="AK92">
        <v>32.882482584000002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34.619419674</v>
      </c>
      <c r="I93">
        <v>27.154599264000002</v>
      </c>
      <c r="J93">
        <v>38.744212869000002</v>
      </c>
      <c r="K93">
        <v>0.76674887820000004</v>
      </c>
      <c r="L93">
        <v>4.2143905691999999</v>
      </c>
      <c r="M93">
        <v>204.83168301000001</v>
      </c>
      <c r="N93">
        <v>105.96029445000001</v>
      </c>
      <c r="O93">
        <v>240.44271578999999</v>
      </c>
      <c r="P93">
        <v>32.773516370999999</v>
      </c>
      <c r="Q93">
        <v>33.104198699999998</v>
      </c>
      <c r="R93">
        <v>43.263805707000003</v>
      </c>
      <c r="S93">
        <v>28.743007878</v>
      </c>
      <c r="T93">
        <v>62.045376533999999</v>
      </c>
      <c r="U93">
        <v>91.44322425</v>
      </c>
      <c r="V93">
        <v>6.2123007600000002E-2</v>
      </c>
      <c r="W93">
        <v>12.599464437</v>
      </c>
      <c r="X93">
        <v>28.591322202000001</v>
      </c>
      <c r="Y93">
        <v>120.52532429999999</v>
      </c>
      <c r="Z93">
        <v>45.290898837</v>
      </c>
      <c r="AA93">
        <v>11.319295725</v>
      </c>
      <c r="AB93">
        <v>22.099495193999999</v>
      </c>
      <c r="AC93">
        <v>16.680487491000001</v>
      </c>
      <c r="AD93">
        <v>496.69896825000001</v>
      </c>
      <c r="AE93">
        <v>535.70432420999998</v>
      </c>
      <c r="AF93">
        <v>52.569230841</v>
      </c>
      <c r="AG93">
        <v>48.516516287999998</v>
      </c>
      <c r="AH93">
        <v>51.692224742999997</v>
      </c>
      <c r="AI93">
        <v>59.762612142000002</v>
      </c>
      <c r="AJ93">
        <v>64.698130413000001</v>
      </c>
      <c r="AK93">
        <v>181.26092610000001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62.269482023999998</v>
      </c>
      <c r="I94">
        <v>46.967557814999999</v>
      </c>
      <c r="J94">
        <v>54.832651488000003</v>
      </c>
      <c r="K94">
        <v>20.160014256</v>
      </c>
      <c r="L94">
        <v>3.4588439072999999</v>
      </c>
      <c r="M94">
        <v>150.68537739000001</v>
      </c>
      <c r="N94">
        <v>51.077999169000002</v>
      </c>
      <c r="O94">
        <v>129.20440581</v>
      </c>
      <c r="P94">
        <v>64.592343549000006</v>
      </c>
      <c r="Q94">
        <v>83.559281588999994</v>
      </c>
      <c r="R94">
        <v>91.700921249999993</v>
      </c>
      <c r="S94">
        <v>72.958871646000006</v>
      </c>
      <c r="T94">
        <v>97.730751060000003</v>
      </c>
      <c r="U94">
        <v>116.10882918</v>
      </c>
      <c r="V94">
        <v>20.256404849999999</v>
      </c>
      <c r="W94">
        <v>51.612390423000001</v>
      </c>
      <c r="X94">
        <v>33.194215962000001</v>
      </c>
      <c r="Y94">
        <v>101.67036156</v>
      </c>
      <c r="Z94">
        <v>19.842053211</v>
      </c>
      <c r="AA94">
        <v>17.996684822999999</v>
      </c>
      <c r="AB94">
        <v>32.976401895000002</v>
      </c>
      <c r="AC94">
        <v>21.341325519000002</v>
      </c>
      <c r="AD94">
        <v>375.21973430999998</v>
      </c>
      <c r="AE94">
        <v>423.19918340999999</v>
      </c>
      <c r="AF94">
        <v>58.350851874</v>
      </c>
      <c r="AG94">
        <v>58.667364792000001</v>
      </c>
      <c r="AH94">
        <v>45.524721851999999</v>
      </c>
      <c r="AI94">
        <v>77.196415005000006</v>
      </c>
      <c r="AJ94">
        <v>78.322636412999998</v>
      </c>
      <c r="AK94">
        <v>86.182517970000006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15.700061736</v>
      </c>
      <c r="I95">
        <v>20.246838444000002</v>
      </c>
      <c r="J95">
        <v>21.811588586999999</v>
      </c>
      <c r="K95">
        <v>9.6265313999999993</v>
      </c>
      <c r="L95">
        <v>3.9655333286999999</v>
      </c>
      <c r="M95">
        <v>130.65963740999999</v>
      </c>
      <c r="N95">
        <v>57.239956251000002</v>
      </c>
      <c r="O95">
        <v>67.301121510000002</v>
      </c>
      <c r="P95">
        <v>26.502129441000001</v>
      </c>
      <c r="Q95">
        <v>21.794042079</v>
      </c>
      <c r="R95">
        <v>29.206029825000002</v>
      </c>
      <c r="S95">
        <v>15.352327386000001</v>
      </c>
      <c r="T95">
        <v>42.272218764000002</v>
      </c>
      <c r="U95">
        <v>52.833517002000001</v>
      </c>
      <c r="V95">
        <v>5.6991047931000001</v>
      </c>
      <c r="W95">
        <v>37.539692109000001</v>
      </c>
      <c r="X95">
        <v>30.882966696</v>
      </c>
      <c r="Y95">
        <v>49.628163573000002</v>
      </c>
      <c r="Z95">
        <v>3.8989710836999998</v>
      </c>
      <c r="AA95">
        <v>8.5210953920999994</v>
      </c>
      <c r="AB95">
        <v>17.979015681</v>
      </c>
      <c r="AC95">
        <v>10.189309374</v>
      </c>
      <c r="AD95">
        <v>256.68926657999998</v>
      </c>
      <c r="AE95">
        <v>252.72040742999999</v>
      </c>
      <c r="AF95">
        <v>30.879661346999999</v>
      </c>
      <c r="AG95">
        <v>20.841298910999999</v>
      </c>
      <c r="AH95">
        <v>18.029838717000001</v>
      </c>
      <c r="AI95">
        <v>23.937824277000001</v>
      </c>
      <c r="AJ95">
        <v>38.837949471000002</v>
      </c>
      <c r="AK95">
        <v>60.578291268000001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53.611771545000003</v>
      </c>
      <c r="I96">
        <v>48.251616290999998</v>
      </c>
      <c r="J96">
        <v>51.884714879999997</v>
      </c>
      <c r="K96">
        <v>13.448762685</v>
      </c>
      <c r="L96">
        <v>4.1339024001000002</v>
      </c>
      <c r="M96">
        <v>168.05307735</v>
      </c>
      <c r="N96">
        <v>78.842508084000002</v>
      </c>
      <c r="O96">
        <v>154.15716888</v>
      </c>
      <c r="P96">
        <v>62.755025760000002</v>
      </c>
      <c r="Q96">
        <v>77.930213562000006</v>
      </c>
      <c r="R96">
        <v>85.875558921000007</v>
      </c>
      <c r="S96">
        <v>60.034694238</v>
      </c>
      <c r="T96">
        <v>89.706349845000005</v>
      </c>
      <c r="U96">
        <v>109.28861712</v>
      </c>
      <c r="V96">
        <v>18.626995638</v>
      </c>
      <c r="W96">
        <v>29.264129576999999</v>
      </c>
      <c r="X96">
        <v>30.966010119</v>
      </c>
      <c r="Y96">
        <v>93.807098999999994</v>
      </c>
      <c r="Z96">
        <v>13.29704244</v>
      </c>
      <c r="AA96">
        <v>13.793578442999999</v>
      </c>
      <c r="AB96">
        <v>44.570802933000003</v>
      </c>
      <c r="AC96">
        <v>27.007827605999999</v>
      </c>
      <c r="AD96">
        <v>362.11183461000002</v>
      </c>
      <c r="AE96">
        <v>419.82525350999998</v>
      </c>
      <c r="AF96">
        <v>63.248919975</v>
      </c>
      <c r="AG96">
        <v>60.893692010999999</v>
      </c>
      <c r="AH96">
        <v>44.378509598999997</v>
      </c>
      <c r="AI96">
        <v>66.580510994999997</v>
      </c>
      <c r="AJ96">
        <v>74.228011335000005</v>
      </c>
      <c r="AK96">
        <v>81.151618283999994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39.255536087999999</v>
      </c>
      <c r="I97">
        <v>40.623722639999997</v>
      </c>
      <c r="J97">
        <v>42.956895861</v>
      </c>
      <c r="K97">
        <v>20.410975016999998</v>
      </c>
      <c r="L97">
        <v>9.2797295129999995</v>
      </c>
      <c r="M97">
        <v>100.39175442</v>
      </c>
      <c r="N97">
        <v>34.453212147000002</v>
      </c>
      <c r="O97">
        <v>62.762108130000001</v>
      </c>
      <c r="P97">
        <v>48.278097062999997</v>
      </c>
      <c r="Q97">
        <v>60.873683894999999</v>
      </c>
      <c r="R97">
        <v>63.583748954999997</v>
      </c>
      <c r="S97">
        <v>47.622370517999997</v>
      </c>
      <c r="T97">
        <v>63.801317052000002</v>
      </c>
      <c r="U97">
        <v>70.744992975000002</v>
      </c>
      <c r="V97">
        <v>23.425019694</v>
      </c>
      <c r="W97">
        <v>16.648592094000001</v>
      </c>
      <c r="X97">
        <v>20.535724439999999</v>
      </c>
      <c r="Y97">
        <v>54.573350634000001</v>
      </c>
      <c r="Z97">
        <v>10.923692553</v>
      </c>
      <c r="AA97">
        <v>11.171546028</v>
      </c>
      <c r="AB97">
        <v>23.346612368999999</v>
      </c>
      <c r="AC97">
        <v>11.33284104</v>
      </c>
      <c r="AD97">
        <v>222.97920569999999</v>
      </c>
      <c r="AE97">
        <v>255.16371158999999</v>
      </c>
      <c r="AF97">
        <v>51.579612449999999</v>
      </c>
      <c r="AG97">
        <v>42.272395056000001</v>
      </c>
      <c r="AH97">
        <v>33.895302966000003</v>
      </c>
      <c r="AI97">
        <v>44.004303774</v>
      </c>
      <c r="AJ97">
        <v>42.588371889000001</v>
      </c>
      <c r="AK97">
        <v>26.869169070000002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32.470533603</v>
      </c>
      <c r="I98">
        <v>34.693717661999997</v>
      </c>
      <c r="J98">
        <v>38.377666980000001</v>
      </c>
      <c r="K98">
        <v>16.320511953</v>
      </c>
      <c r="L98">
        <v>8.1017495099999994</v>
      </c>
      <c r="M98">
        <v>107.50179780000001</v>
      </c>
      <c r="N98">
        <v>32.470072182000003</v>
      </c>
      <c r="O98">
        <v>66.505846310999999</v>
      </c>
      <c r="P98">
        <v>42.043483682999998</v>
      </c>
      <c r="Q98">
        <v>54.992353283999996</v>
      </c>
      <c r="R98">
        <v>63.241742060999997</v>
      </c>
      <c r="S98">
        <v>45.257326497000001</v>
      </c>
      <c r="T98">
        <v>61.875631566000003</v>
      </c>
      <c r="U98">
        <v>71.261263448999998</v>
      </c>
      <c r="V98">
        <v>15.577330590000001</v>
      </c>
      <c r="W98">
        <v>24.028236270000001</v>
      </c>
      <c r="X98">
        <v>20.448561617999999</v>
      </c>
      <c r="Y98">
        <v>57.982787676000001</v>
      </c>
      <c r="Z98">
        <v>8.9901239274000009</v>
      </c>
      <c r="AA98">
        <v>13.118233005</v>
      </c>
      <c r="AB98">
        <v>25.532809569000001</v>
      </c>
      <c r="AC98">
        <v>12.653141517</v>
      </c>
      <c r="AD98">
        <v>221.78569203000001</v>
      </c>
      <c r="AE98">
        <v>250.19470358999999</v>
      </c>
      <c r="AF98">
        <v>49.597296794999998</v>
      </c>
      <c r="AG98">
        <v>49.571902944000001</v>
      </c>
      <c r="AH98">
        <v>49.536056150999997</v>
      </c>
      <c r="AI98">
        <v>58.170439674000001</v>
      </c>
      <c r="AJ98">
        <v>53.490111534</v>
      </c>
      <c r="AK98">
        <v>46.45162071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63.443111481000003</v>
      </c>
      <c r="I99">
        <v>182.49787799999999</v>
      </c>
      <c r="J99">
        <v>154.06192988999999</v>
      </c>
      <c r="K99">
        <v>136.21903182</v>
      </c>
      <c r="L99">
        <v>109.57035573</v>
      </c>
      <c r="M99">
        <v>1280.6275185</v>
      </c>
      <c r="N99">
        <v>128.60706572999999</v>
      </c>
      <c r="O99">
        <v>62.670590892</v>
      </c>
      <c r="P99">
        <v>100.61517429</v>
      </c>
      <c r="Q99">
        <v>61.784516799000002</v>
      </c>
      <c r="R99">
        <v>71.501747283</v>
      </c>
      <c r="S99">
        <v>60.788948769000001</v>
      </c>
      <c r="T99">
        <v>100.28748465</v>
      </c>
      <c r="U99">
        <v>138.88215342000001</v>
      </c>
      <c r="V99">
        <v>79.820968608000001</v>
      </c>
      <c r="W99">
        <v>66.484584944999995</v>
      </c>
      <c r="X99">
        <v>75.692513051999995</v>
      </c>
      <c r="Y99">
        <v>66.946599341999999</v>
      </c>
      <c r="Z99">
        <v>131.58070262999999</v>
      </c>
      <c r="AA99">
        <v>83.520071153999993</v>
      </c>
      <c r="AB99">
        <v>80.220803841000006</v>
      </c>
      <c r="AC99">
        <v>120.25204389</v>
      </c>
      <c r="AD99">
        <v>2107.6310871000001</v>
      </c>
      <c r="AE99">
        <v>3111.4642454999998</v>
      </c>
      <c r="AF99">
        <v>61.306598655000002</v>
      </c>
      <c r="AG99">
        <v>60.595463223000003</v>
      </c>
      <c r="AH99">
        <v>53.968607865000003</v>
      </c>
      <c r="AI99">
        <v>72.223080174000003</v>
      </c>
      <c r="AJ99">
        <v>75.240150956999997</v>
      </c>
      <c r="AK99">
        <v>73.315399886999998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33.405911109000002</v>
      </c>
      <c r="I100">
        <v>81.243034055999999</v>
      </c>
      <c r="J100">
        <v>76.100496651</v>
      </c>
      <c r="K100">
        <v>7.2432794916000001</v>
      </c>
      <c r="L100">
        <v>13.599846648</v>
      </c>
      <c r="M100">
        <v>170.74014030000001</v>
      </c>
      <c r="N100">
        <v>70.780064147999994</v>
      </c>
      <c r="O100">
        <v>34.310631933000003</v>
      </c>
      <c r="P100">
        <v>16.115036175</v>
      </c>
      <c r="Q100">
        <v>44.127525357000003</v>
      </c>
      <c r="R100">
        <v>52.290947340000002</v>
      </c>
      <c r="S100">
        <v>41.925298572000003</v>
      </c>
      <c r="T100">
        <v>63.493313174999997</v>
      </c>
      <c r="U100">
        <v>73.030553909999995</v>
      </c>
      <c r="V100">
        <v>23.374993995000001</v>
      </c>
      <c r="W100">
        <v>30.673107521999999</v>
      </c>
      <c r="X100">
        <v>25.239381659999999</v>
      </c>
      <c r="Y100">
        <v>49.379136164999998</v>
      </c>
      <c r="Z100">
        <v>8.2576114550999993</v>
      </c>
      <c r="AA100">
        <v>21.867923609999998</v>
      </c>
      <c r="AB100">
        <v>23.205517173</v>
      </c>
      <c r="AC100">
        <v>10.883940165</v>
      </c>
      <c r="AD100">
        <v>209.39065712999999</v>
      </c>
      <c r="AE100">
        <v>246.82492637999999</v>
      </c>
      <c r="AF100">
        <v>43.253264655000002</v>
      </c>
      <c r="AG100">
        <v>41.109270741000003</v>
      </c>
      <c r="AH100">
        <v>41.218643124000003</v>
      </c>
      <c r="AI100">
        <v>54.725364323999997</v>
      </c>
      <c r="AJ100">
        <v>48.492543546</v>
      </c>
      <c r="AK100">
        <v>27.006137019000001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10.229851017</v>
      </c>
      <c r="I101">
        <v>10.226026971</v>
      </c>
      <c r="J101">
        <v>12.696250482</v>
      </c>
      <c r="K101">
        <v>2.4723295595999999</v>
      </c>
      <c r="L101">
        <v>2.7396095642999998</v>
      </c>
      <c r="M101">
        <v>60.012988677000003</v>
      </c>
      <c r="N101">
        <v>23.227413057</v>
      </c>
      <c r="O101">
        <v>31.881405410999999</v>
      </c>
      <c r="P101">
        <v>6.4033581951</v>
      </c>
      <c r="Q101">
        <v>16.620853005000001</v>
      </c>
      <c r="R101">
        <v>18.028370816999999</v>
      </c>
      <c r="S101">
        <v>14.893352549999999</v>
      </c>
      <c r="T101">
        <v>13.416992685</v>
      </c>
      <c r="U101">
        <v>28.879922529000002</v>
      </c>
      <c r="V101">
        <v>6.5463612758999998</v>
      </c>
      <c r="W101">
        <v>3.8188970676</v>
      </c>
      <c r="X101">
        <v>6.3218275002000004</v>
      </c>
      <c r="Y101">
        <v>36.986380091999997</v>
      </c>
      <c r="Z101">
        <v>33.843467619000002</v>
      </c>
      <c r="AA101">
        <v>18.473841036</v>
      </c>
      <c r="AB101">
        <v>7.4043635984999998</v>
      </c>
      <c r="AC101">
        <v>1.2775386843000001</v>
      </c>
      <c r="AD101">
        <v>164.47498056000001</v>
      </c>
      <c r="AE101">
        <v>145.72034271000001</v>
      </c>
      <c r="AF101">
        <v>27.551254473</v>
      </c>
      <c r="AG101">
        <v>8.0621836848000008</v>
      </c>
      <c r="AH101">
        <v>19.744561061999999</v>
      </c>
      <c r="AI101">
        <v>25.173721809</v>
      </c>
      <c r="AJ101">
        <v>26.023545144</v>
      </c>
      <c r="AK101">
        <v>17.994015449999999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9.6179665770000007</v>
      </c>
      <c r="I102">
        <v>17.548760538</v>
      </c>
      <c r="J102">
        <v>22.742913482999999</v>
      </c>
      <c r="K102">
        <v>9.1589408100000005E-2</v>
      </c>
      <c r="L102">
        <v>6.0246195237000002</v>
      </c>
      <c r="M102">
        <v>59.794757828999998</v>
      </c>
      <c r="N102">
        <v>7.5951250469999998</v>
      </c>
      <c r="O102">
        <v>15.794421606</v>
      </c>
      <c r="P102">
        <v>8.5727888109000006</v>
      </c>
      <c r="Q102">
        <v>23.065774722</v>
      </c>
      <c r="R102">
        <v>26.173669499999999</v>
      </c>
      <c r="S102">
        <v>20.330188082999999</v>
      </c>
      <c r="T102">
        <v>15.583775687999999</v>
      </c>
      <c r="U102">
        <v>33.213316067999997</v>
      </c>
      <c r="V102">
        <v>12.828159828</v>
      </c>
      <c r="W102">
        <v>12.484644210000001</v>
      </c>
      <c r="X102">
        <v>11.053839627</v>
      </c>
      <c r="Y102">
        <v>30.555794726999999</v>
      </c>
      <c r="Z102">
        <v>25.232798799000001</v>
      </c>
      <c r="AA102">
        <v>17.188135488</v>
      </c>
      <c r="AB102">
        <v>8.5880143296</v>
      </c>
      <c r="AC102">
        <v>1.3164764049</v>
      </c>
      <c r="AD102">
        <v>218.84279454</v>
      </c>
      <c r="AE102">
        <v>173.93491089</v>
      </c>
      <c r="AF102">
        <v>40.616734706999999</v>
      </c>
      <c r="AG102">
        <v>15.712059438000001</v>
      </c>
      <c r="AH102">
        <v>31.825095084000001</v>
      </c>
      <c r="AI102">
        <v>35.598855636000003</v>
      </c>
      <c r="AJ102">
        <v>42.216493428</v>
      </c>
      <c r="AK102">
        <v>30.502293588000001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13.614455871000001</v>
      </c>
      <c r="I103">
        <v>19.735518041999999</v>
      </c>
      <c r="J103">
        <v>26.881011530999999</v>
      </c>
      <c r="K103">
        <v>15.664978026</v>
      </c>
      <c r="L103">
        <v>10.747527858</v>
      </c>
      <c r="M103">
        <v>66.855647628</v>
      </c>
      <c r="N103">
        <v>51.304802516999999</v>
      </c>
      <c r="O103">
        <v>55.721731742999999</v>
      </c>
      <c r="P103">
        <v>11.227126158000001</v>
      </c>
      <c r="Q103">
        <v>23.351712237000001</v>
      </c>
      <c r="R103">
        <v>25.061187348000001</v>
      </c>
      <c r="S103">
        <v>18.696084714000001</v>
      </c>
      <c r="T103">
        <v>21.167750259000002</v>
      </c>
      <c r="U103">
        <v>39.024217305000001</v>
      </c>
      <c r="V103">
        <v>24.950838951000001</v>
      </c>
      <c r="W103">
        <v>19.660288778999998</v>
      </c>
      <c r="X103">
        <v>10.477631727</v>
      </c>
      <c r="Y103">
        <v>30.564322902000001</v>
      </c>
      <c r="Z103">
        <v>27.951929451000002</v>
      </c>
      <c r="AA103">
        <v>21.521797424999999</v>
      </c>
      <c r="AB103">
        <v>13.278662118</v>
      </c>
      <c r="AC103">
        <v>5.3383061907</v>
      </c>
      <c r="AD103">
        <v>141.34884363</v>
      </c>
      <c r="AE103">
        <v>136.73698343999999</v>
      </c>
      <c r="AF103">
        <v>46.051932293999997</v>
      </c>
      <c r="AG103">
        <v>17.634523175999998</v>
      </c>
      <c r="AH103">
        <v>32.438847113999998</v>
      </c>
      <c r="AI103">
        <v>30.446581068</v>
      </c>
      <c r="AJ103">
        <v>31.725608715</v>
      </c>
      <c r="AK103">
        <v>19.188139121999999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9.1543400370000008</v>
      </c>
      <c r="I104">
        <v>10.136060298</v>
      </c>
      <c r="J104">
        <v>13.122448983</v>
      </c>
      <c r="K104">
        <v>5.1619950053999997</v>
      </c>
      <c r="L104">
        <v>3.639862881</v>
      </c>
      <c r="M104">
        <v>34.118863730999998</v>
      </c>
      <c r="N104">
        <v>12.297095585999999</v>
      </c>
      <c r="O104">
        <v>20.663321913000001</v>
      </c>
      <c r="P104">
        <v>4.8728092508999996</v>
      </c>
      <c r="Q104">
        <v>14.374636209</v>
      </c>
      <c r="R104">
        <v>16.406999477999999</v>
      </c>
      <c r="S104">
        <v>11.157924725999999</v>
      </c>
      <c r="T104">
        <v>10.091077875</v>
      </c>
      <c r="U104">
        <v>24.043436639999999</v>
      </c>
      <c r="V104">
        <v>16.600779099</v>
      </c>
      <c r="W104">
        <v>17.635923998999999</v>
      </c>
      <c r="X104">
        <v>7.5650166243000001</v>
      </c>
      <c r="Y104">
        <v>20.180975337</v>
      </c>
      <c r="Z104">
        <v>24.901683876</v>
      </c>
      <c r="AA104">
        <v>15.884102655</v>
      </c>
      <c r="AB104">
        <v>6.7950694169999997</v>
      </c>
      <c r="AC104">
        <v>2.1378338513999999</v>
      </c>
      <c r="AD104">
        <v>90.433050480000006</v>
      </c>
      <c r="AE104">
        <v>78.269029218</v>
      </c>
      <c r="AF104">
        <v>28.721023488</v>
      </c>
      <c r="AG104">
        <v>9.500738364</v>
      </c>
      <c r="AH104">
        <v>23.120147799000001</v>
      </c>
      <c r="AI104">
        <v>24.087656835000001</v>
      </c>
      <c r="AJ104">
        <v>25.759746009000001</v>
      </c>
      <c r="AK104">
        <v>14.844124412999999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23.368071771</v>
      </c>
      <c r="I105">
        <v>23.444897904000001</v>
      </c>
      <c r="J105">
        <v>28.269771885000001</v>
      </c>
      <c r="K105">
        <v>0.38224769850000001</v>
      </c>
      <c r="L105">
        <v>2.0612548782000002</v>
      </c>
      <c r="M105">
        <v>96.432493949999994</v>
      </c>
      <c r="N105">
        <v>50.007019266</v>
      </c>
      <c r="O105">
        <v>92.362900499999995</v>
      </c>
      <c r="P105">
        <v>13.957830531000001</v>
      </c>
      <c r="Q105">
        <v>33.454548693</v>
      </c>
      <c r="R105">
        <v>35.073259667999999</v>
      </c>
      <c r="S105">
        <v>29.432461347</v>
      </c>
      <c r="T105">
        <v>26.829276129</v>
      </c>
      <c r="U105">
        <v>60.964562069999999</v>
      </c>
      <c r="V105">
        <v>6.9282200114999997</v>
      </c>
      <c r="W105">
        <v>13.198093488</v>
      </c>
      <c r="X105">
        <v>13.396542119999999</v>
      </c>
      <c r="Y105">
        <v>48.391636122000001</v>
      </c>
      <c r="Z105">
        <v>29.337209783999999</v>
      </c>
      <c r="AA105">
        <v>19.244027754000001</v>
      </c>
      <c r="AB105">
        <v>14.920123131</v>
      </c>
      <c r="AC105">
        <v>5.4952099902000002</v>
      </c>
      <c r="AD105">
        <v>248.23817316</v>
      </c>
      <c r="AE105">
        <v>261.55539836999998</v>
      </c>
      <c r="AF105">
        <v>56.368605995999999</v>
      </c>
      <c r="AG105">
        <v>24.601677596999998</v>
      </c>
      <c r="AH105">
        <v>34.841989017000003</v>
      </c>
      <c r="AI105">
        <v>46.475091720000002</v>
      </c>
      <c r="AJ105">
        <v>47.080620549000002</v>
      </c>
      <c r="AK105">
        <v>36.365641650000001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9.2691655920000002</v>
      </c>
      <c r="I106">
        <v>13.239347382</v>
      </c>
      <c r="J106">
        <v>16.838828162999999</v>
      </c>
      <c r="K106">
        <v>6.2176801545</v>
      </c>
      <c r="L106">
        <v>1.9215035703000001</v>
      </c>
      <c r="M106">
        <v>44.181644417999998</v>
      </c>
      <c r="N106">
        <v>8.3554896968999994</v>
      </c>
      <c r="O106">
        <v>23.000705064000002</v>
      </c>
      <c r="P106">
        <v>6.7903922483999999</v>
      </c>
      <c r="Q106">
        <v>21.251486304</v>
      </c>
      <c r="R106">
        <v>22.792767075</v>
      </c>
      <c r="S106">
        <v>19.295001944999999</v>
      </c>
      <c r="T106">
        <v>18.380034873</v>
      </c>
      <c r="U106">
        <v>35.820467819999998</v>
      </c>
      <c r="V106">
        <v>12.2147559</v>
      </c>
      <c r="W106">
        <v>13.034750453999999</v>
      </c>
      <c r="X106">
        <v>6.2366597216999997</v>
      </c>
      <c r="Y106">
        <v>30.262031792999998</v>
      </c>
      <c r="Z106">
        <v>27.315336950999999</v>
      </c>
      <c r="AA106">
        <v>19.950320996999999</v>
      </c>
      <c r="AB106">
        <v>8.6131136637000001</v>
      </c>
      <c r="AC106">
        <v>2.5160081202</v>
      </c>
      <c r="AD106">
        <v>193.02337512</v>
      </c>
      <c r="AE106">
        <v>178.55619695999999</v>
      </c>
      <c r="AF106">
        <v>34.678643813999997</v>
      </c>
      <c r="AG106">
        <v>14.390720073000001</v>
      </c>
      <c r="AH106">
        <v>27.160386254999999</v>
      </c>
      <c r="AI106">
        <v>34.341880445999998</v>
      </c>
      <c r="AJ106">
        <v>35.109823634999998</v>
      </c>
      <c r="AK106">
        <v>22.975698681000001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24.225791346000001</v>
      </c>
      <c r="I107">
        <v>25.083192662999998</v>
      </c>
      <c r="J107">
        <v>29.099567618999998</v>
      </c>
      <c r="K107">
        <v>0.68400009269999995</v>
      </c>
      <c r="L107">
        <v>1.1524255452000001</v>
      </c>
      <c r="M107">
        <v>101.2767039</v>
      </c>
      <c r="N107">
        <v>43.909754552999999</v>
      </c>
      <c r="O107">
        <v>72.244234602000006</v>
      </c>
      <c r="P107">
        <v>15.576435909000001</v>
      </c>
      <c r="Q107">
        <v>38.075683914000003</v>
      </c>
      <c r="R107">
        <v>38.630510289</v>
      </c>
      <c r="S107">
        <v>33.242383179000001</v>
      </c>
      <c r="T107">
        <v>20.083111119000002</v>
      </c>
      <c r="U107">
        <v>64.515446738999998</v>
      </c>
      <c r="V107">
        <v>9.3339678599999996</v>
      </c>
      <c r="W107">
        <v>26.096728635000002</v>
      </c>
      <c r="X107">
        <v>18.843230151</v>
      </c>
      <c r="Y107">
        <v>65.208138704999996</v>
      </c>
      <c r="Z107">
        <v>28.712155085999999</v>
      </c>
      <c r="AA107">
        <v>23.325523073999999</v>
      </c>
      <c r="AB107">
        <v>16.221167360999999</v>
      </c>
      <c r="AC107">
        <v>4.7149659891000004</v>
      </c>
      <c r="AD107">
        <v>241.61881364999999</v>
      </c>
      <c r="AE107">
        <v>253.99310355</v>
      </c>
      <c r="AF107">
        <v>53.022565305000001</v>
      </c>
      <c r="AG107">
        <v>28.602008595000001</v>
      </c>
      <c r="AH107">
        <v>35.260537374000002</v>
      </c>
      <c r="AI107">
        <v>48.837562083000002</v>
      </c>
      <c r="AJ107">
        <v>50.884906491000002</v>
      </c>
      <c r="AK107">
        <v>40.852359540000002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20.443887405000002</v>
      </c>
      <c r="I108">
        <v>20.636508060000001</v>
      </c>
      <c r="J108">
        <v>22.847694777000001</v>
      </c>
      <c r="K108">
        <v>0.62185502699999995</v>
      </c>
      <c r="L108">
        <v>0.26954087939999999</v>
      </c>
      <c r="M108">
        <v>71.264277935999999</v>
      </c>
      <c r="N108">
        <v>21.011655662999999</v>
      </c>
      <c r="O108">
        <v>60.405968367</v>
      </c>
      <c r="P108">
        <v>11.070705824999999</v>
      </c>
      <c r="Q108">
        <v>26.683748559000001</v>
      </c>
      <c r="R108">
        <v>28.831765941</v>
      </c>
      <c r="S108">
        <v>23.943002624999998</v>
      </c>
      <c r="T108">
        <v>14.021783019000001</v>
      </c>
      <c r="U108">
        <v>45.735616538999999</v>
      </c>
      <c r="V108">
        <v>6.4627531587</v>
      </c>
      <c r="W108">
        <v>44.908254395999997</v>
      </c>
      <c r="X108">
        <v>23.654744343000001</v>
      </c>
      <c r="Y108">
        <v>45.795545144999998</v>
      </c>
      <c r="Z108">
        <v>24.226204814999999</v>
      </c>
      <c r="AA108">
        <v>23.197407992999999</v>
      </c>
      <c r="AB108">
        <v>12.359197386</v>
      </c>
      <c r="AC108">
        <v>2.4737945534999999</v>
      </c>
      <c r="AD108">
        <v>203.64355053</v>
      </c>
      <c r="AE108">
        <v>196.32549051000001</v>
      </c>
      <c r="AF108">
        <v>51.731192583000002</v>
      </c>
      <c r="AG108">
        <v>22.252546593000002</v>
      </c>
      <c r="AH108">
        <v>31.537899738</v>
      </c>
      <c r="AI108">
        <v>38.367515591999997</v>
      </c>
      <c r="AJ108">
        <v>38.270947239000002</v>
      </c>
      <c r="AK108">
        <v>31.579836696000001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15.304430943</v>
      </c>
      <c r="I109">
        <v>25.899774281999999</v>
      </c>
      <c r="J109">
        <v>27.473235560999999</v>
      </c>
      <c r="K109">
        <v>8.1516132675000001</v>
      </c>
      <c r="L109">
        <v>8.0164204074000001</v>
      </c>
      <c r="M109">
        <v>65.573107848000006</v>
      </c>
      <c r="N109">
        <v>35.141945012999997</v>
      </c>
      <c r="O109">
        <v>46.116164087999998</v>
      </c>
      <c r="P109">
        <v>11.727740979</v>
      </c>
      <c r="Q109">
        <v>25.800280569000002</v>
      </c>
      <c r="R109">
        <v>28.272392927999999</v>
      </c>
      <c r="S109">
        <v>18.669203703000001</v>
      </c>
      <c r="T109">
        <v>19.279038267000001</v>
      </c>
      <c r="U109">
        <v>40.095193049999999</v>
      </c>
      <c r="V109">
        <v>18.287427033</v>
      </c>
      <c r="W109">
        <v>35.734279436999998</v>
      </c>
      <c r="X109">
        <v>9.443929851</v>
      </c>
      <c r="Y109">
        <v>29.389232961000001</v>
      </c>
      <c r="Z109">
        <v>24.468956306999999</v>
      </c>
      <c r="AA109">
        <v>16.083912059999999</v>
      </c>
      <c r="AB109">
        <v>10.520074611</v>
      </c>
      <c r="AC109">
        <v>3.2937180156000001</v>
      </c>
      <c r="AD109">
        <v>167.85472229999999</v>
      </c>
      <c r="AE109">
        <v>139.9811382</v>
      </c>
      <c r="AF109">
        <v>42.520253337</v>
      </c>
      <c r="AG109">
        <v>18.282122621999999</v>
      </c>
      <c r="AH109">
        <v>31.373216675999998</v>
      </c>
      <c r="AI109">
        <v>69.534237519000001</v>
      </c>
      <c r="AJ109">
        <v>48.083292557999997</v>
      </c>
      <c r="AK109">
        <v>1.71258678E-2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6.6129255476999997</v>
      </c>
      <c r="I110">
        <v>0.34560523710000002</v>
      </c>
      <c r="J110">
        <v>1.2634272486</v>
      </c>
      <c r="K110">
        <v>4.5267218540999998</v>
      </c>
      <c r="L110">
        <v>6.0102876725999996</v>
      </c>
      <c r="M110">
        <v>13.531047236999999</v>
      </c>
      <c r="N110">
        <v>0.23318766090000001</v>
      </c>
      <c r="O110">
        <v>4.9021581374999998</v>
      </c>
      <c r="P110">
        <v>0.63298457460000002</v>
      </c>
      <c r="Q110">
        <v>0.96397642439999998</v>
      </c>
      <c r="R110">
        <v>3.3229240227000001</v>
      </c>
      <c r="S110">
        <v>1.5910621604999999</v>
      </c>
      <c r="T110">
        <v>3.3349258683</v>
      </c>
      <c r="U110">
        <v>9.5363656649999999</v>
      </c>
      <c r="V110">
        <v>4.6841694065999997</v>
      </c>
      <c r="W110">
        <v>18.75522123</v>
      </c>
      <c r="X110">
        <v>22.917529349999999</v>
      </c>
      <c r="Y110">
        <v>22.11312465</v>
      </c>
      <c r="Z110">
        <v>27.587108133000001</v>
      </c>
      <c r="AA110">
        <v>9.9125571420000007</v>
      </c>
      <c r="AB110">
        <v>1.4453391905999999</v>
      </c>
      <c r="AC110">
        <v>2.9658353787</v>
      </c>
      <c r="AD110">
        <v>148.50211995000001</v>
      </c>
      <c r="AE110">
        <v>100.90406204999999</v>
      </c>
      <c r="AF110">
        <v>6.7479169761</v>
      </c>
      <c r="AG110">
        <v>3.2801326938000002</v>
      </c>
      <c r="AH110">
        <v>10.154233809000001</v>
      </c>
      <c r="AI110">
        <v>4.5273284936999998</v>
      </c>
      <c r="AJ110">
        <v>8.7194085974999993</v>
      </c>
      <c r="AK110">
        <v>14.697207945000001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12.579709518</v>
      </c>
      <c r="I111">
        <v>12.995326781999999</v>
      </c>
      <c r="J111">
        <v>16.215576228</v>
      </c>
      <c r="K111">
        <v>1.5138566964</v>
      </c>
      <c r="L111">
        <v>3.9592118178</v>
      </c>
      <c r="M111">
        <v>57.973104638999999</v>
      </c>
      <c r="N111">
        <v>15.342979473</v>
      </c>
      <c r="O111">
        <v>36.027686907000003</v>
      </c>
      <c r="P111">
        <v>7.8972840441000001</v>
      </c>
      <c r="Q111">
        <v>20.061087912000001</v>
      </c>
      <c r="R111">
        <v>19.223409752999999</v>
      </c>
      <c r="S111">
        <v>13.170364569</v>
      </c>
      <c r="T111">
        <v>19.026681615000001</v>
      </c>
      <c r="U111">
        <v>40.641285068999998</v>
      </c>
      <c r="V111">
        <v>4.3254834758999996</v>
      </c>
      <c r="W111">
        <v>5.3660743299</v>
      </c>
      <c r="X111">
        <v>4.4549819577000003</v>
      </c>
      <c r="Y111">
        <v>35.079581718</v>
      </c>
      <c r="Z111">
        <v>42.382264401</v>
      </c>
      <c r="AA111">
        <v>18.224371089000002</v>
      </c>
      <c r="AB111">
        <v>7.1860544666999999</v>
      </c>
      <c r="AC111">
        <v>1.1250018675</v>
      </c>
      <c r="AD111">
        <v>223.36736481</v>
      </c>
      <c r="AE111">
        <v>182.45596329</v>
      </c>
      <c r="AF111">
        <v>31.912924986</v>
      </c>
      <c r="AG111">
        <v>15.447178971</v>
      </c>
      <c r="AH111">
        <v>26.356425336000001</v>
      </c>
      <c r="AI111">
        <v>32.683659308999999</v>
      </c>
      <c r="AJ111">
        <v>33.537365928</v>
      </c>
      <c r="AK111">
        <v>26.268140384999999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14.362436259000001</v>
      </c>
      <c r="I112">
        <v>14.086894671</v>
      </c>
      <c r="J112">
        <v>18.185739768000001</v>
      </c>
      <c r="K112">
        <v>1.9787963994</v>
      </c>
      <c r="L112">
        <v>4.5779113898999997</v>
      </c>
      <c r="M112">
        <v>81.650720105999994</v>
      </c>
      <c r="N112">
        <v>19.502404172999999</v>
      </c>
      <c r="O112">
        <v>45.246093578999997</v>
      </c>
      <c r="P112">
        <v>13.962153438</v>
      </c>
      <c r="Q112">
        <v>29.747288385000001</v>
      </c>
      <c r="R112">
        <v>25.804129428</v>
      </c>
      <c r="S112">
        <v>13.901152374</v>
      </c>
      <c r="T112">
        <v>13.832367498</v>
      </c>
      <c r="U112">
        <v>43.385515605000002</v>
      </c>
      <c r="V112">
        <v>19.246035186</v>
      </c>
      <c r="W112">
        <v>21.765213396</v>
      </c>
      <c r="X112">
        <v>22.947701121000001</v>
      </c>
      <c r="Y112">
        <v>46.976075037000001</v>
      </c>
      <c r="Z112">
        <v>35.951932341000003</v>
      </c>
      <c r="AA112">
        <v>19.367403822</v>
      </c>
      <c r="AB112">
        <v>8.3906864423999998</v>
      </c>
      <c r="AC112">
        <v>1.1166722109</v>
      </c>
      <c r="AD112">
        <v>278.21152368000003</v>
      </c>
      <c r="AE112">
        <v>250.5444273</v>
      </c>
      <c r="AF112">
        <v>40.992171309</v>
      </c>
      <c r="AG112">
        <v>16.898547222000001</v>
      </c>
      <c r="AH112">
        <v>29.395300733999999</v>
      </c>
      <c r="AI112">
        <v>34.442928252000002</v>
      </c>
      <c r="AJ112">
        <v>37.873912374</v>
      </c>
      <c r="AK112">
        <v>33.536739662999999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347.79317040000001</v>
      </c>
      <c r="I113">
        <v>147.45802724999999</v>
      </c>
      <c r="J113">
        <v>609.75620532000005</v>
      </c>
      <c r="K113">
        <v>351.38139021000001</v>
      </c>
      <c r="L113">
        <v>276.90839477999998</v>
      </c>
      <c r="M113">
        <v>47.469081375000002</v>
      </c>
      <c r="N113">
        <v>6.2562932054999996</v>
      </c>
      <c r="O113">
        <v>5.7874625631000001</v>
      </c>
      <c r="P113">
        <v>1.6506419607</v>
      </c>
      <c r="Q113">
        <v>26.940120012000001</v>
      </c>
      <c r="R113">
        <v>7.1472855023999999</v>
      </c>
      <c r="S113">
        <v>1.6583604903</v>
      </c>
      <c r="T113">
        <v>377.70778917000001</v>
      </c>
      <c r="U113">
        <v>1314.476424</v>
      </c>
      <c r="V113">
        <v>93.431911049999997</v>
      </c>
      <c r="W113">
        <v>261.45750644999998</v>
      </c>
      <c r="X113">
        <v>2.4202928124</v>
      </c>
      <c r="Y113">
        <v>18.654990552000001</v>
      </c>
      <c r="Z113">
        <v>36.947643102000001</v>
      </c>
      <c r="AA113">
        <v>11.122073082</v>
      </c>
      <c r="AB113">
        <v>2.2318553241000001</v>
      </c>
      <c r="AC113">
        <v>0.3373039746</v>
      </c>
      <c r="AD113">
        <v>145.08782667</v>
      </c>
      <c r="AE113">
        <v>84.534669962999999</v>
      </c>
      <c r="AF113">
        <v>4.8787147395000003</v>
      </c>
      <c r="AG113">
        <v>2.7118062207000002</v>
      </c>
      <c r="AH113">
        <v>9.6600537000000006</v>
      </c>
      <c r="AI113">
        <v>10.322355591000001</v>
      </c>
      <c r="AJ113">
        <v>13.837022181</v>
      </c>
      <c r="AK113">
        <v>8.0990824337999996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8.5525438274999992</v>
      </c>
      <c r="I114">
        <v>14.581719359999999</v>
      </c>
      <c r="J114">
        <v>19.626426414000001</v>
      </c>
      <c r="K114">
        <v>10.476051408</v>
      </c>
      <c r="L114">
        <v>7.3378518056999997</v>
      </c>
      <c r="M114">
        <v>38.081112290999997</v>
      </c>
      <c r="N114">
        <v>15.273552645000001</v>
      </c>
      <c r="O114">
        <v>23.164904493000002</v>
      </c>
      <c r="P114">
        <v>11.717337608999999</v>
      </c>
      <c r="Q114">
        <v>22.948957188000001</v>
      </c>
      <c r="R114">
        <v>18.362267568</v>
      </c>
      <c r="S114">
        <v>15.10471656</v>
      </c>
      <c r="T114">
        <v>13.961554469999999</v>
      </c>
      <c r="U114">
        <v>22.343085576</v>
      </c>
      <c r="V114">
        <v>17.009902196999999</v>
      </c>
      <c r="W114">
        <v>18.594776123999999</v>
      </c>
      <c r="X114">
        <v>1.2116022479999999</v>
      </c>
      <c r="Y114">
        <v>28.141490421</v>
      </c>
      <c r="Z114">
        <v>21.514283594999998</v>
      </c>
      <c r="AA114">
        <v>13.327065323999999</v>
      </c>
      <c r="AB114">
        <v>24.089241600000001</v>
      </c>
      <c r="AC114">
        <v>3.2905824524999998</v>
      </c>
      <c r="AD114">
        <v>180.54653031000001</v>
      </c>
      <c r="AE114">
        <v>151.71541614</v>
      </c>
      <c r="AF114">
        <v>50.822085059999999</v>
      </c>
      <c r="AG114">
        <v>14.713147251000001</v>
      </c>
      <c r="AH114">
        <v>32.522417586000003</v>
      </c>
      <c r="AI114">
        <v>30.078641025</v>
      </c>
      <c r="AJ114">
        <v>32.214174767999999</v>
      </c>
      <c r="AK114">
        <v>23.057276822999999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10.21790268</v>
      </c>
      <c r="I115">
        <v>12.428989839</v>
      </c>
      <c r="J115">
        <v>14.443966008</v>
      </c>
      <c r="K115">
        <v>10.614709197</v>
      </c>
      <c r="L115">
        <v>6.3881746154999997</v>
      </c>
      <c r="M115">
        <v>46.123058034000003</v>
      </c>
      <c r="N115">
        <v>10.963141254</v>
      </c>
      <c r="O115">
        <v>25.754624271000001</v>
      </c>
      <c r="P115">
        <v>8.3082387761999996</v>
      </c>
      <c r="Q115">
        <v>17.856301536</v>
      </c>
      <c r="R115">
        <v>18.591582815999999</v>
      </c>
      <c r="S115">
        <v>11.928897170999999</v>
      </c>
      <c r="T115">
        <v>12.048955542</v>
      </c>
      <c r="U115">
        <v>26.946625877999999</v>
      </c>
      <c r="V115">
        <v>12.013688051999999</v>
      </c>
      <c r="W115">
        <v>12.341863386</v>
      </c>
      <c r="X115">
        <v>2.8768873005</v>
      </c>
      <c r="Y115">
        <v>39.698183862</v>
      </c>
      <c r="Z115">
        <v>27.219384000000002</v>
      </c>
      <c r="AA115">
        <v>20.738129282999999</v>
      </c>
      <c r="AB115">
        <v>7.2166585787999997</v>
      </c>
      <c r="AC115">
        <v>2.3989277376000002</v>
      </c>
      <c r="AD115">
        <v>208.05715287000001</v>
      </c>
      <c r="AE115">
        <v>160.28499249000001</v>
      </c>
      <c r="AF115">
        <v>35.649915002999997</v>
      </c>
      <c r="AG115">
        <v>11.371625892000001</v>
      </c>
      <c r="AH115">
        <v>26.974025244</v>
      </c>
      <c r="AI115">
        <v>26.864187174000001</v>
      </c>
      <c r="AJ115">
        <v>30.065369436000001</v>
      </c>
      <c r="AK115">
        <v>22.989844007999999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29.335444604999999</v>
      </c>
      <c r="I116">
        <v>41.624177822999997</v>
      </c>
      <c r="J116">
        <v>50.969236527</v>
      </c>
      <c r="K116">
        <v>6.6721662207000003</v>
      </c>
      <c r="L116">
        <v>2.7592704620999999</v>
      </c>
      <c r="M116">
        <v>132.94206351</v>
      </c>
      <c r="N116">
        <v>84.772603673999996</v>
      </c>
      <c r="O116">
        <v>92.813878349999996</v>
      </c>
      <c r="P116">
        <v>29.695979385000001</v>
      </c>
      <c r="Q116">
        <v>51.795510597000003</v>
      </c>
      <c r="R116">
        <v>47.243578653</v>
      </c>
      <c r="S116">
        <v>38.029375268999999</v>
      </c>
      <c r="T116">
        <v>33.122652029999998</v>
      </c>
      <c r="U116">
        <v>59.226175241999997</v>
      </c>
      <c r="V116">
        <v>13.454503262999999</v>
      </c>
      <c r="W116">
        <v>41.460340572</v>
      </c>
      <c r="X116">
        <v>23.849575010999999</v>
      </c>
      <c r="Y116">
        <v>72.498991931999996</v>
      </c>
      <c r="Z116">
        <v>23.350550022</v>
      </c>
      <c r="AA116">
        <v>28.694917277999998</v>
      </c>
      <c r="AB116">
        <v>20.377321181999999</v>
      </c>
      <c r="AC116">
        <v>6.4698985052999998</v>
      </c>
      <c r="AD116">
        <v>346.80856752</v>
      </c>
      <c r="AE116">
        <v>351.866826</v>
      </c>
      <c r="AF116">
        <v>103.20377354999999</v>
      </c>
      <c r="AG116">
        <v>47.667115502999998</v>
      </c>
      <c r="AH116">
        <v>62.017140699000002</v>
      </c>
      <c r="AI116">
        <v>67.663895057999994</v>
      </c>
      <c r="AJ116">
        <v>72.514515195000001</v>
      </c>
      <c r="AK116">
        <v>77.468626188000002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28.668628575</v>
      </c>
      <c r="I117">
        <v>26.337898862999999</v>
      </c>
      <c r="J117">
        <v>31.424047281</v>
      </c>
      <c r="K117">
        <v>3.2163056802000001</v>
      </c>
      <c r="L117">
        <v>2.6486062272000002</v>
      </c>
      <c r="M117">
        <v>66.752268048000005</v>
      </c>
      <c r="N117">
        <v>35.897886548999999</v>
      </c>
      <c r="O117">
        <v>54.049400810999998</v>
      </c>
      <c r="P117">
        <v>25.633274417999999</v>
      </c>
      <c r="Q117">
        <v>45.745488000000002</v>
      </c>
      <c r="R117">
        <v>48.738485007000001</v>
      </c>
      <c r="S117">
        <v>34.084615599000003</v>
      </c>
      <c r="T117">
        <v>24.530109029999998</v>
      </c>
      <c r="U117">
        <v>48.674416446000002</v>
      </c>
      <c r="V117">
        <v>33.526460997000001</v>
      </c>
      <c r="W117">
        <v>28.372838859000002</v>
      </c>
      <c r="X117">
        <v>15.806232072</v>
      </c>
      <c r="Y117">
        <v>56.168605178999996</v>
      </c>
      <c r="Z117">
        <v>33.211576755000003</v>
      </c>
      <c r="AA117">
        <v>30.344973164999999</v>
      </c>
      <c r="AB117">
        <v>18.896668991999999</v>
      </c>
      <c r="AC117">
        <v>5.9481428193000001</v>
      </c>
      <c r="AD117">
        <v>196.79164614000001</v>
      </c>
      <c r="AE117">
        <v>181.49241096</v>
      </c>
      <c r="AF117">
        <v>76.493313881999995</v>
      </c>
      <c r="AG117">
        <v>38.942646830999998</v>
      </c>
      <c r="AH117">
        <v>50.821659386999997</v>
      </c>
      <c r="AI117">
        <v>55.534816448999997</v>
      </c>
      <c r="AJ117">
        <v>58.966788375</v>
      </c>
      <c r="AK117">
        <v>39.655447694999999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6.3346338036000001</v>
      </c>
      <c r="I118">
        <v>6.5098613951999997</v>
      </c>
      <c r="J118">
        <v>11.206160648999999</v>
      </c>
      <c r="K118">
        <v>8.7781359068999993</v>
      </c>
      <c r="L118">
        <v>4.5383523245999999</v>
      </c>
      <c r="M118">
        <v>14.525184294000001</v>
      </c>
      <c r="N118">
        <v>4.6446698052000004</v>
      </c>
      <c r="O118">
        <v>9.1451151900000003</v>
      </c>
      <c r="P118">
        <v>7.6229618841000004</v>
      </c>
      <c r="Q118">
        <v>14.636993013</v>
      </c>
      <c r="R118">
        <v>15.955310313</v>
      </c>
      <c r="S118">
        <v>12.911567507999999</v>
      </c>
      <c r="T118">
        <v>15.519714263999999</v>
      </c>
      <c r="U118">
        <v>21.949076528999999</v>
      </c>
      <c r="V118">
        <v>33.392967542999997</v>
      </c>
      <c r="W118">
        <v>19.798708526999999</v>
      </c>
      <c r="X118">
        <v>11.055422619</v>
      </c>
      <c r="Y118">
        <v>17.735851547999999</v>
      </c>
      <c r="Z118">
        <v>32.727565331999998</v>
      </c>
      <c r="AA118">
        <v>15.781096665</v>
      </c>
      <c r="AB118">
        <v>4.3835043581999997</v>
      </c>
      <c r="AC118">
        <v>0.84654022500000004</v>
      </c>
      <c r="AD118">
        <v>77.765701410000005</v>
      </c>
      <c r="AE118">
        <v>44.996737275000001</v>
      </c>
      <c r="AF118">
        <v>28.459256543999999</v>
      </c>
      <c r="AG118">
        <v>6.5987436761999998</v>
      </c>
      <c r="AH118">
        <v>19.659222171</v>
      </c>
      <c r="AI118">
        <v>17.876048823000001</v>
      </c>
      <c r="AJ118">
        <v>23.885956962000002</v>
      </c>
      <c r="AK118">
        <v>10.699356572999999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9.4167331379999997</v>
      </c>
      <c r="I119">
        <v>6.8788407609000002</v>
      </c>
      <c r="J119">
        <v>10.483816338</v>
      </c>
      <c r="K119">
        <v>2.88993645E-2</v>
      </c>
      <c r="L119">
        <v>1.5462747828000001</v>
      </c>
      <c r="M119">
        <v>25.810577316</v>
      </c>
      <c r="N119">
        <v>10.472108616</v>
      </c>
      <c r="O119">
        <v>16.196358393000001</v>
      </c>
      <c r="P119">
        <v>9.1804867560000005</v>
      </c>
      <c r="Q119">
        <v>16.853736906000002</v>
      </c>
      <c r="R119">
        <v>16.034955155999999</v>
      </c>
      <c r="S119">
        <v>9.2206393559999995</v>
      </c>
      <c r="T119">
        <v>5.9111003673000004</v>
      </c>
      <c r="U119">
        <v>19.698941124000001</v>
      </c>
      <c r="V119">
        <v>26.170220394000001</v>
      </c>
      <c r="W119">
        <v>22.670663067</v>
      </c>
      <c r="X119">
        <v>9.4323703860000006</v>
      </c>
      <c r="Y119">
        <v>23.849605422</v>
      </c>
      <c r="Z119">
        <v>27.499186377000001</v>
      </c>
      <c r="AA119">
        <v>19.112267907</v>
      </c>
      <c r="AB119">
        <v>7.2885246939000004</v>
      </c>
      <c r="AC119">
        <v>1.1314329345</v>
      </c>
      <c r="AD119">
        <v>93.843541619999996</v>
      </c>
      <c r="AE119">
        <v>59.413233429000002</v>
      </c>
      <c r="AF119">
        <v>27.590649173999999</v>
      </c>
      <c r="AG119">
        <v>9.036051939</v>
      </c>
      <c r="AH119">
        <v>22.589560601999999</v>
      </c>
      <c r="AI119">
        <v>24.394131234</v>
      </c>
      <c r="AJ119">
        <v>26.163384696000001</v>
      </c>
      <c r="AK119">
        <v>14.681514293999999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5.7843175688999997</v>
      </c>
      <c r="I120">
        <v>5.4498122001000002</v>
      </c>
      <c r="J120">
        <v>8.7867259029000007</v>
      </c>
      <c r="K120">
        <v>1.3394310264</v>
      </c>
      <c r="L120">
        <v>1.0087147791</v>
      </c>
      <c r="M120">
        <v>14.450091786</v>
      </c>
      <c r="N120">
        <v>6.8704464014999997</v>
      </c>
      <c r="O120">
        <v>10.831280301</v>
      </c>
      <c r="P120">
        <v>6.1473264200999997</v>
      </c>
      <c r="Q120">
        <v>14.271323319</v>
      </c>
      <c r="R120">
        <v>14.550304004999999</v>
      </c>
      <c r="S120">
        <v>9.4266088830000001</v>
      </c>
      <c r="T120">
        <v>8.4200507100000002E-2</v>
      </c>
      <c r="U120">
        <v>15.78171978</v>
      </c>
      <c r="V120">
        <v>23.591006307000001</v>
      </c>
      <c r="W120">
        <v>15.026026032000001</v>
      </c>
      <c r="X120">
        <v>9.401554827</v>
      </c>
      <c r="Y120">
        <v>20.792355687000001</v>
      </c>
      <c r="Z120">
        <v>29.702982033000001</v>
      </c>
      <c r="AA120">
        <v>17.812152494999999</v>
      </c>
      <c r="AB120">
        <v>5.8654674333000001</v>
      </c>
      <c r="AC120">
        <v>1.4257972007999999</v>
      </c>
      <c r="AD120">
        <v>55.931434361999997</v>
      </c>
      <c r="AE120">
        <v>35.013088602000003</v>
      </c>
      <c r="AF120">
        <v>19.778276457</v>
      </c>
      <c r="AG120">
        <v>5.9047810452</v>
      </c>
      <c r="AH120">
        <v>20.108814092999999</v>
      </c>
      <c r="AI120">
        <v>20.853379557</v>
      </c>
      <c r="AJ120">
        <v>20.983380435000001</v>
      </c>
      <c r="AK120">
        <v>11.940930621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5.4544075416000002</v>
      </c>
      <c r="I121">
        <v>4.6699741826999999</v>
      </c>
      <c r="J121">
        <v>5.8013366751</v>
      </c>
      <c r="K121">
        <v>4.9891661658000004</v>
      </c>
      <c r="L121">
        <v>6.2927040924000002</v>
      </c>
      <c r="M121">
        <v>11.980082241</v>
      </c>
      <c r="N121">
        <v>4.7599144757999996</v>
      </c>
      <c r="O121">
        <v>7.7575085433000002</v>
      </c>
      <c r="P121">
        <v>1.4783133644999999</v>
      </c>
      <c r="Q121">
        <v>6.8947921332000002</v>
      </c>
      <c r="R121">
        <v>9.4898937149999991</v>
      </c>
      <c r="S121">
        <v>6.4259306621999999</v>
      </c>
      <c r="T121">
        <v>4.7572625970000004</v>
      </c>
      <c r="U121">
        <v>12.508243200000001</v>
      </c>
      <c r="V121">
        <v>16.751529468000001</v>
      </c>
      <c r="W121">
        <v>13.353447006</v>
      </c>
      <c r="X121">
        <v>2.3139089442</v>
      </c>
      <c r="Y121">
        <v>12.841700652</v>
      </c>
      <c r="Z121">
        <v>26.649009116999999</v>
      </c>
      <c r="AA121">
        <v>15.993093185999999</v>
      </c>
      <c r="AB121">
        <v>3.7019507310000002</v>
      </c>
      <c r="AC121">
        <v>0.99360547649999997</v>
      </c>
      <c r="AD121">
        <v>70.841889953999996</v>
      </c>
      <c r="AE121">
        <v>35.083999286999997</v>
      </c>
      <c r="AF121">
        <v>15.16916196</v>
      </c>
      <c r="AG121">
        <v>3.3945346980000002</v>
      </c>
      <c r="AH121">
        <v>12.323781639</v>
      </c>
      <c r="AI121">
        <v>13.056723980999999</v>
      </c>
      <c r="AJ121">
        <v>17.285780736</v>
      </c>
      <c r="AK121">
        <v>10.583734212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11.955018591</v>
      </c>
      <c r="I122">
        <v>10.190260386</v>
      </c>
      <c r="J122">
        <v>11.0227509</v>
      </c>
      <c r="K122">
        <v>3.8617050383999998</v>
      </c>
      <c r="L122">
        <v>4.2028059393000001</v>
      </c>
      <c r="M122">
        <v>27.680014665000002</v>
      </c>
      <c r="N122">
        <v>7.5091281147000002</v>
      </c>
      <c r="O122">
        <v>16.100692730999999</v>
      </c>
      <c r="P122">
        <v>4.3059446442000002</v>
      </c>
      <c r="Q122">
        <v>12.458872224</v>
      </c>
      <c r="R122">
        <v>15.778030779</v>
      </c>
      <c r="S122">
        <v>11.534030334000001</v>
      </c>
      <c r="T122">
        <v>10.813014189</v>
      </c>
      <c r="U122">
        <v>22.624678881000001</v>
      </c>
      <c r="V122">
        <v>18.713678940000001</v>
      </c>
      <c r="W122">
        <v>21.552342912</v>
      </c>
      <c r="X122">
        <v>13.158133398</v>
      </c>
      <c r="Y122">
        <v>18.049709835000002</v>
      </c>
      <c r="Z122">
        <v>26.416278792</v>
      </c>
      <c r="AA122">
        <v>15.433001307</v>
      </c>
      <c r="AB122">
        <v>5.8998541923000003</v>
      </c>
      <c r="AC122">
        <v>1.2497828193</v>
      </c>
      <c r="AD122">
        <v>109.22476104</v>
      </c>
      <c r="AE122">
        <v>71.460263385000005</v>
      </c>
      <c r="AF122">
        <v>32.274595611000002</v>
      </c>
      <c r="AG122">
        <v>6.6251269952999996</v>
      </c>
      <c r="AH122">
        <v>17.971170777000001</v>
      </c>
      <c r="AI122">
        <v>19.056659094</v>
      </c>
      <c r="AJ122">
        <v>25.423101557999999</v>
      </c>
      <c r="AK122">
        <v>17.266412268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4.4078681411999998</v>
      </c>
      <c r="I123">
        <v>15.433892622</v>
      </c>
      <c r="J123">
        <v>25.876351395</v>
      </c>
      <c r="K123">
        <v>12.736907864999999</v>
      </c>
      <c r="L123">
        <v>15.537292038</v>
      </c>
      <c r="M123">
        <v>10.805618439</v>
      </c>
      <c r="N123">
        <v>7.3777882086000002</v>
      </c>
      <c r="O123">
        <v>2.9089103904</v>
      </c>
      <c r="P123">
        <v>6.6151259064000003</v>
      </c>
      <c r="Q123">
        <v>15.476779701</v>
      </c>
      <c r="R123">
        <v>18.404745768000002</v>
      </c>
      <c r="S123">
        <v>11.549856186</v>
      </c>
      <c r="T123">
        <v>14.968387611000001</v>
      </c>
      <c r="U123">
        <v>26.593118559000001</v>
      </c>
      <c r="V123">
        <v>39.889172555999998</v>
      </c>
      <c r="W123">
        <v>37.94955642</v>
      </c>
      <c r="X123">
        <v>28.366814448</v>
      </c>
      <c r="Y123">
        <v>25.379406864</v>
      </c>
      <c r="Z123">
        <v>36.356181227999997</v>
      </c>
      <c r="AA123">
        <v>23.615599482</v>
      </c>
      <c r="AB123">
        <v>7.0539338871000004</v>
      </c>
      <c r="AC123">
        <v>3.9541124456999999</v>
      </c>
      <c r="AD123">
        <v>103.87762218</v>
      </c>
      <c r="AE123">
        <v>25.614715185000001</v>
      </c>
      <c r="AF123">
        <v>35.867447775000002</v>
      </c>
      <c r="AG123">
        <v>10.960476938999999</v>
      </c>
      <c r="AH123">
        <v>25.104341483999999</v>
      </c>
      <c r="AI123">
        <v>15.089976927</v>
      </c>
      <c r="AJ123">
        <v>26.355599603999998</v>
      </c>
      <c r="AK123">
        <v>11.218586481000001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8.1195951635999997</v>
      </c>
      <c r="I124">
        <v>13.644700092000001</v>
      </c>
      <c r="J124">
        <v>16.747275050999999</v>
      </c>
      <c r="K124">
        <v>6.0954331598999998</v>
      </c>
      <c r="L124">
        <v>7.3304250471000003</v>
      </c>
      <c r="M124">
        <v>19.203184422</v>
      </c>
      <c r="N124">
        <v>11.990002347000001</v>
      </c>
      <c r="O124">
        <v>12.663205569</v>
      </c>
      <c r="P124">
        <v>8.2649026646999992</v>
      </c>
      <c r="Q124">
        <v>18.318584564999998</v>
      </c>
      <c r="R124">
        <v>19.435001453999998</v>
      </c>
      <c r="S124">
        <v>11.381846994</v>
      </c>
      <c r="T124">
        <v>10.506735639</v>
      </c>
      <c r="U124">
        <v>20.614154723999999</v>
      </c>
      <c r="V124">
        <v>25.106287923</v>
      </c>
      <c r="W124">
        <v>16.664392413000002</v>
      </c>
      <c r="X124">
        <v>11.766669587999999</v>
      </c>
      <c r="Y124">
        <v>29.312704521000001</v>
      </c>
      <c r="Z124">
        <v>28.288318689</v>
      </c>
      <c r="AA124">
        <v>15.95650833</v>
      </c>
      <c r="AB124">
        <v>8.1956501198999998</v>
      </c>
      <c r="AC124">
        <v>2.0315007531</v>
      </c>
      <c r="AD124">
        <v>107.74482696</v>
      </c>
      <c r="AE124">
        <v>63.065035737000002</v>
      </c>
      <c r="AF124">
        <v>33.092314713</v>
      </c>
      <c r="AG124">
        <v>14.064727347</v>
      </c>
      <c r="AH124">
        <v>26.262543393000001</v>
      </c>
      <c r="AI124">
        <v>24.6660039</v>
      </c>
      <c r="AJ124">
        <v>29.653994457</v>
      </c>
      <c r="AK124">
        <v>16.651072800000001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16.536231917999999</v>
      </c>
      <c r="I125">
        <v>13.901535873</v>
      </c>
      <c r="J125">
        <v>18.693922706999999</v>
      </c>
      <c r="K125">
        <v>2.6512202700000001E-2</v>
      </c>
      <c r="L125">
        <v>0.35661057480000002</v>
      </c>
      <c r="M125">
        <v>42.115262166000001</v>
      </c>
      <c r="N125">
        <v>8.0522966655000001</v>
      </c>
      <c r="O125">
        <v>38.777836995000001</v>
      </c>
      <c r="P125">
        <v>10.038260142</v>
      </c>
      <c r="Q125">
        <v>24.057268344000001</v>
      </c>
      <c r="R125">
        <v>24.610073759999999</v>
      </c>
      <c r="S125">
        <v>23.650122932999999</v>
      </c>
      <c r="T125">
        <v>21.097330614000001</v>
      </c>
      <c r="U125">
        <v>42.255822725999998</v>
      </c>
      <c r="V125">
        <v>5.0179553549999998</v>
      </c>
      <c r="W125">
        <v>23.677574823</v>
      </c>
      <c r="X125">
        <v>17.273624418000001</v>
      </c>
      <c r="Y125">
        <v>51.772784291999997</v>
      </c>
      <c r="Z125">
        <v>38.449940355000003</v>
      </c>
      <c r="AA125">
        <v>24.994362293999998</v>
      </c>
      <c r="AB125">
        <v>10.725654528</v>
      </c>
      <c r="AC125">
        <v>1.8254168712000001</v>
      </c>
      <c r="AD125">
        <v>172.73160971999999</v>
      </c>
      <c r="AE125">
        <v>168.80703327000001</v>
      </c>
      <c r="AF125">
        <v>48.945098438999999</v>
      </c>
      <c r="AG125">
        <v>32.099403195000001</v>
      </c>
      <c r="AH125">
        <v>39.410298189000002</v>
      </c>
      <c r="AI125">
        <v>42.706224306000003</v>
      </c>
      <c r="AJ125">
        <v>46.112942034</v>
      </c>
      <c r="AK125">
        <v>44.229798387000002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4.5000402651</v>
      </c>
      <c r="I126">
        <v>7.9651223189999998</v>
      </c>
      <c r="J126">
        <v>11.041419375</v>
      </c>
      <c r="K126">
        <v>12.263202432</v>
      </c>
      <c r="L126">
        <v>9.4714066080000006</v>
      </c>
      <c r="M126">
        <v>5.7904391970000004</v>
      </c>
      <c r="N126">
        <v>1.9438426863</v>
      </c>
      <c r="O126">
        <v>10.439612396999999</v>
      </c>
      <c r="P126">
        <v>3.5721159615000002</v>
      </c>
      <c r="Q126">
        <v>13.305716991000001</v>
      </c>
      <c r="R126">
        <v>16.930760499000002</v>
      </c>
      <c r="S126">
        <v>17.692889399999999</v>
      </c>
      <c r="T126">
        <v>16.933195755</v>
      </c>
      <c r="U126">
        <v>14.750091783</v>
      </c>
      <c r="V126">
        <v>19.445885946000001</v>
      </c>
      <c r="W126">
        <v>42.680127312000003</v>
      </c>
      <c r="X126">
        <v>18.704205053999999</v>
      </c>
      <c r="Y126">
        <v>12.954093147</v>
      </c>
      <c r="Z126">
        <v>19.770836300999999</v>
      </c>
      <c r="AA126">
        <v>7.8162693102</v>
      </c>
      <c r="AB126">
        <v>3.3913236662999999</v>
      </c>
      <c r="AC126">
        <v>0.69255449729999996</v>
      </c>
      <c r="AD126">
        <v>83.604157470000004</v>
      </c>
      <c r="AE126">
        <v>58.043690028</v>
      </c>
      <c r="AF126">
        <v>31.253886513000001</v>
      </c>
      <c r="AG126">
        <v>11.921890374</v>
      </c>
      <c r="AH126">
        <v>22.348100213999999</v>
      </c>
      <c r="AI126">
        <v>22.746703176</v>
      </c>
      <c r="AJ126">
        <v>24.704399331000001</v>
      </c>
      <c r="AK126">
        <v>13.923902385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4.8420261576000003</v>
      </c>
      <c r="I127">
        <v>9.9170740169999991</v>
      </c>
      <c r="J127">
        <v>13.434362253</v>
      </c>
      <c r="K127">
        <v>7.4191588002</v>
      </c>
      <c r="L127">
        <v>10.395666189</v>
      </c>
      <c r="M127">
        <v>17.919752255999999</v>
      </c>
      <c r="N127">
        <v>9.2096855909999995</v>
      </c>
      <c r="O127">
        <v>7.9342522784999998</v>
      </c>
      <c r="P127">
        <v>5.8173218459999996</v>
      </c>
      <c r="Q127">
        <v>15.473651958</v>
      </c>
      <c r="R127">
        <v>15.492031911</v>
      </c>
      <c r="S127">
        <v>8.2065760622999999</v>
      </c>
      <c r="T127">
        <v>9.0693168929999999</v>
      </c>
      <c r="U127">
        <v>15.948983088</v>
      </c>
      <c r="V127">
        <v>19.548792251999998</v>
      </c>
      <c r="W127">
        <v>24.263967365999999</v>
      </c>
      <c r="X127">
        <v>11.369592279000001</v>
      </c>
      <c r="Y127">
        <v>19.583925668999999</v>
      </c>
      <c r="Z127">
        <v>23.863659479999999</v>
      </c>
      <c r="AA127">
        <v>12.89569068</v>
      </c>
      <c r="AB127">
        <v>4.0748724269999999</v>
      </c>
      <c r="AC127">
        <v>0.66533878440000005</v>
      </c>
      <c r="AD127">
        <v>92.480881589999996</v>
      </c>
      <c r="AE127">
        <v>44.024258492999998</v>
      </c>
      <c r="AF127">
        <v>29.05375626</v>
      </c>
      <c r="AG127">
        <v>9.3731024789999999</v>
      </c>
      <c r="AH127">
        <v>18.051343289999998</v>
      </c>
      <c r="AI127">
        <v>17.489936169</v>
      </c>
      <c r="AJ127">
        <v>24.941103066</v>
      </c>
      <c r="AK127">
        <v>17.484993189000001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5.2534747476000003</v>
      </c>
      <c r="I128">
        <v>7.6463128917000001</v>
      </c>
      <c r="J128">
        <v>9.3842698860000002</v>
      </c>
      <c r="K128">
        <v>5.8793709069000002</v>
      </c>
      <c r="L128">
        <v>2.9243819447999999</v>
      </c>
      <c r="M128">
        <v>7.8208300566000002</v>
      </c>
      <c r="N128">
        <v>13.632990714</v>
      </c>
      <c r="O128">
        <v>12.363315255</v>
      </c>
      <c r="P128">
        <v>1.2246714882</v>
      </c>
      <c r="Q128">
        <v>5.2536476601000004</v>
      </c>
      <c r="R128">
        <v>179.45002980000001</v>
      </c>
      <c r="S128">
        <v>0.74065807439999998</v>
      </c>
      <c r="T128">
        <v>4.4387227314000004</v>
      </c>
      <c r="U128">
        <v>54.359876079000003</v>
      </c>
      <c r="V128">
        <v>54.935990181000001</v>
      </c>
      <c r="W128">
        <v>36.729440136000001</v>
      </c>
      <c r="X128">
        <v>18.173186225999999</v>
      </c>
      <c r="Y128">
        <v>15.56610147</v>
      </c>
      <c r="Z128">
        <v>31.826416104</v>
      </c>
      <c r="AA128">
        <v>12.519866862000001</v>
      </c>
      <c r="AB128">
        <v>3.4465255137000002</v>
      </c>
      <c r="AC128">
        <v>1.2907793889000001</v>
      </c>
      <c r="AD128">
        <v>119.73647259000001</v>
      </c>
      <c r="AE128">
        <v>35.20628748</v>
      </c>
      <c r="AF128">
        <v>14.748955731000001</v>
      </c>
      <c r="AG128">
        <v>0.90759399750000003</v>
      </c>
      <c r="AH128">
        <v>5.0665018463999996</v>
      </c>
      <c r="AI128">
        <v>17.319520367999999</v>
      </c>
      <c r="AJ128">
        <v>18.916427115000001</v>
      </c>
      <c r="AK128">
        <v>39.899690036999999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41.849878617000002</v>
      </c>
      <c r="I129">
        <v>13.362209748</v>
      </c>
      <c r="J129">
        <v>82.523261582999993</v>
      </c>
      <c r="K129">
        <v>15.767399979</v>
      </c>
      <c r="L129">
        <v>3.2480497934999999</v>
      </c>
      <c r="M129">
        <v>483.95207547000001</v>
      </c>
      <c r="N129">
        <v>518.53967153999997</v>
      </c>
      <c r="O129">
        <v>277.02423675</v>
      </c>
      <c r="P129">
        <v>155.47802931000001</v>
      </c>
      <c r="Q129">
        <v>455.73837021000003</v>
      </c>
      <c r="R129">
        <v>889.34859396000002</v>
      </c>
      <c r="S129">
        <v>278.76056976000001</v>
      </c>
      <c r="T129">
        <v>306.25744373999999</v>
      </c>
      <c r="U129">
        <v>242.69029370999999</v>
      </c>
      <c r="V129">
        <v>269.4386169</v>
      </c>
      <c r="W129">
        <v>126.13100949</v>
      </c>
      <c r="X129">
        <v>3.5977658093999998</v>
      </c>
      <c r="Y129">
        <v>38.116956321000004</v>
      </c>
      <c r="Z129">
        <v>20.678829948000001</v>
      </c>
      <c r="AA129">
        <v>7.2165661316999996</v>
      </c>
      <c r="AB129">
        <v>0.25013570130000001</v>
      </c>
      <c r="AC129">
        <v>3.4783788150000001</v>
      </c>
      <c r="AD129">
        <v>59.224927581000003</v>
      </c>
      <c r="AE129">
        <v>11.584117772999999</v>
      </c>
      <c r="AF129">
        <v>13.552759224000001</v>
      </c>
      <c r="AG129">
        <v>11.579264973000001</v>
      </c>
      <c r="AH129">
        <v>28.867635458999999</v>
      </c>
      <c r="AI129">
        <v>134.95234887000001</v>
      </c>
      <c r="AJ129">
        <v>125.99040357</v>
      </c>
      <c r="AK129">
        <v>109.47130488000001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10.487960955</v>
      </c>
      <c r="I130">
        <v>7.6371426854999998</v>
      </c>
      <c r="J130">
        <v>4.1455442988</v>
      </c>
      <c r="K130">
        <v>1.1877998400000001E-2</v>
      </c>
      <c r="L130">
        <v>5.1521403681000004</v>
      </c>
      <c r="M130">
        <v>17.149193243999999</v>
      </c>
      <c r="N130">
        <v>10.797044355000001</v>
      </c>
      <c r="O130">
        <v>34.490437415999999</v>
      </c>
      <c r="P130">
        <v>6.6557559950999998</v>
      </c>
      <c r="Q130">
        <v>10.332385011</v>
      </c>
      <c r="R130">
        <v>160.74315971999999</v>
      </c>
      <c r="S130">
        <v>10.726770419999999</v>
      </c>
      <c r="T130">
        <v>4.2191309744999996</v>
      </c>
      <c r="U130">
        <v>6.7772371887</v>
      </c>
      <c r="V130">
        <v>5.9438304927000001</v>
      </c>
      <c r="W130">
        <v>2.9802684177000001</v>
      </c>
      <c r="X130">
        <v>5.2663151177999996</v>
      </c>
      <c r="Y130">
        <v>35.212492152000003</v>
      </c>
      <c r="Z130">
        <v>45.500530896000001</v>
      </c>
      <c r="AA130">
        <v>21.500142615000001</v>
      </c>
      <c r="AB130">
        <v>7.6437060012</v>
      </c>
      <c r="AC130">
        <v>1.9022031063</v>
      </c>
      <c r="AD130">
        <v>178.57737666</v>
      </c>
      <c r="AE130">
        <v>120.20448627</v>
      </c>
      <c r="AF130">
        <v>39.261626514</v>
      </c>
      <c r="AG130">
        <v>10.900712916</v>
      </c>
      <c r="AH130">
        <v>29.618425475999999</v>
      </c>
      <c r="AI130">
        <v>59.097443417999997</v>
      </c>
      <c r="AJ130">
        <v>42.756331373999998</v>
      </c>
      <c r="AK130">
        <v>31.177457568000001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3.7618279712999998</v>
      </c>
      <c r="I131">
        <v>2.4981694920000002</v>
      </c>
      <c r="J131">
        <v>15.367388391</v>
      </c>
      <c r="K131">
        <v>64.122616953000005</v>
      </c>
      <c r="L131">
        <v>0.44754638400000002</v>
      </c>
      <c r="M131">
        <v>9.6362561249999992</v>
      </c>
      <c r="N131">
        <v>5.0373561050999998</v>
      </c>
      <c r="O131">
        <v>15.134602688999999</v>
      </c>
      <c r="P131">
        <v>44.044244226000004</v>
      </c>
      <c r="Q131">
        <v>7.6077190142999997</v>
      </c>
      <c r="R131">
        <v>162.25422075</v>
      </c>
      <c r="S131">
        <v>2.2070144079</v>
      </c>
      <c r="T131">
        <v>1.3618415537999999</v>
      </c>
      <c r="U131">
        <v>2.1827872682999998</v>
      </c>
      <c r="V131">
        <v>36.362784806999997</v>
      </c>
      <c r="W131">
        <v>45.836118882000001</v>
      </c>
      <c r="X131">
        <v>21.901944987</v>
      </c>
      <c r="Y131">
        <v>24.206190093</v>
      </c>
      <c r="Z131">
        <v>17.870578739999999</v>
      </c>
      <c r="AA131">
        <v>1.9195609878</v>
      </c>
      <c r="AB131">
        <v>2.3454732897000001</v>
      </c>
      <c r="AC131">
        <v>1.3777877249999999</v>
      </c>
      <c r="AD131">
        <v>84.733943706000005</v>
      </c>
      <c r="AE131">
        <v>52.025800355999998</v>
      </c>
      <c r="AF131">
        <v>13.92661953</v>
      </c>
      <c r="AG131">
        <v>4.1887585655999997</v>
      </c>
      <c r="AH131">
        <v>8.6932016603999998</v>
      </c>
      <c r="AI131">
        <v>23.832202878</v>
      </c>
      <c r="AJ131">
        <v>15.210522836999999</v>
      </c>
      <c r="AK131">
        <v>8.6955526070999998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6.8257681416000002</v>
      </c>
      <c r="I132">
        <v>6.8807969621999998</v>
      </c>
      <c r="J132">
        <v>2.2995397917</v>
      </c>
      <c r="K132">
        <v>0.73289520180000001</v>
      </c>
      <c r="L132">
        <v>0.35331847379999998</v>
      </c>
      <c r="M132">
        <v>19.707557138999999</v>
      </c>
      <c r="N132">
        <v>14.792570100000001</v>
      </c>
      <c r="O132">
        <v>10.180207035</v>
      </c>
      <c r="P132">
        <v>0.25307763840000003</v>
      </c>
      <c r="Q132">
        <v>10.892337732</v>
      </c>
      <c r="R132">
        <v>181.72868750999999</v>
      </c>
      <c r="S132">
        <v>2.9796840449999999</v>
      </c>
      <c r="T132">
        <v>5.2413988500000001E-2</v>
      </c>
      <c r="U132">
        <v>4.5137488472999996</v>
      </c>
      <c r="V132">
        <v>47.164169862000001</v>
      </c>
      <c r="W132">
        <v>40.900532247000001</v>
      </c>
      <c r="X132">
        <v>14.802999435</v>
      </c>
      <c r="Y132">
        <v>26.401036941000001</v>
      </c>
      <c r="Z132">
        <v>25.980490746000001</v>
      </c>
      <c r="AA132">
        <v>10.778761251000001</v>
      </c>
      <c r="AB132">
        <v>4.8554643689999999</v>
      </c>
      <c r="AC132">
        <v>1.8813212973</v>
      </c>
      <c r="AD132">
        <v>126.78802038000001</v>
      </c>
      <c r="AE132">
        <v>80.105332851</v>
      </c>
      <c r="AF132">
        <v>37.082377260000001</v>
      </c>
      <c r="AG132">
        <v>6.6353862987000003</v>
      </c>
      <c r="AH132">
        <v>13.744173888000001</v>
      </c>
      <c r="AI132">
        <v>27.643301991000001</v>
      </c>
      <c r="AJ132">
        <v>27.515514635999999</v>
      </c>
      <c r="AK132">
        <v>12.388393395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6.9453638237095425E-2</v>
      </c>
      <c r="I139">
        <f t="shared" ref="I139:AK141" si="0">($F139*I5)/10000</f>
        <v>5.1591169722432176E-2</v>
      </c>
      <c r="J139">
        <f t="shared" si="0"/>
        <v>8.0156665798271728E-2</v>
      </c>
      <c r="K139">
        <f t="shared" si="0"/>
        <v>3.5191437082755732E-2</v>
      </c>
      <c r="L139">
        <f t="shared" si="0"/>
        <v>2.4153415601496062E-2</v>
      </c>
      <c r="M139">
        <f t="shared" si="0"/>
        <v>0.1856249920933461</v>
      </c>
      <c r="N139">
        <f t="shared" si="0"/>
        <v>2.1480373281111704E-2</v>
      </c>
      <c r="O139">
        <f t="shared" si="0"/>
        <v>6.3826293349460522E-2</v>
      </c>
      <c r="P139">
        <f t="shared" si="0"/>
        <v>8.5969201820705263E-2</v>
      </c>
      <c r="Q139">
        <f t="shared" si="0"/>
        <v>8.9398051761576419E-2</v>
      </c>
      <c r="R139">
        <f t="shared" si="0"/>
        <v>0.13078065027061009</v>
      </c>
      <c r="S139">
        <f t="shared" si="0"/>
        <v>9.4002204527644781E-2</v>
      </c>
      <c r="T139">
        <f t="shared" si="0"/>
        <v>0.20131143581792768</v>
      </c>
      <c r="U139">
        <f t="shared" si="0"/>
        <v>0.10064269800656721</v>
      </c>
      <c r="V139">
        <f t="shared" si="0"/>
        <v>4.5559418012630047E-3</v>
      </c>
      <c r="W139">
        <f t="shared" si="0"/>
        <v>6.5827660802471932E-2</v>
      </c>
      <c r="X139">
        <f t="shared" si="0"/>
        <v>6.5660815938001285E-2</v>
      </c>
      <c r="Y139">
        <f t="shared" si="0"/>
        <v>0.28244387909469298</v>
      </c>
      <c r="Z139">
        <f t="shared" si="0"/>
        <v>4.7273454193783954E-2</v>
      </c>
      <c r="AA139">
        <f t="shared" si="0"/>
        <v>6.8155900498527391E-2</v>
      </c>
      <c r="AB139">
        <f t="shared" si="0"/>
        <v>0.10127631746192885</v>
      </c>
      <c r="AC139">
        <f t="shared" si="0"/>
        <v>3.1005630671368658E-2</v>
      </c>
      <c r="AD139">
        <f t="shared" si="0"/>
        <v>0.9201813211823382</v>
      </c>
      <c r="AE139">
        <f t="shared" si="0"/>
        <v>0.73184266189110547</v>
      </c>
      <c r="AF139">
        <f t="shared" si="0"/>
        <v>0.16163701637068434</v>
      </c>
      <c r="AG139">
        <f t="shared" si="0"/>
        <v>0.14273437184639245</v>
      </c>
      <c r="AH139">
        <f t="shared" si="0"/>
        <v>8.0491729184830871E-2</v>
      </c>
      <c r="AI139">
        <f t="shared" si="0"/>
        <v>0.10995746479137274</v>
      </c>
      <c r="AJ139">
        <f t="shared" si="0"/>
        <v>0.19138975159912061</v>
      </c>
      <c r="AK139">
        <f t="shared" si="0"/>
        <v>0.10940956562081636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9.8665976979383341E-2</v>
      </c>
      <c r="I140">
        <f t="shared" si="1"/>
        <v>5.0618191860188906E-2</v>
      </c>
      <c r="J140">
        <f t="shared" si="1"/>
        <v>7.9534998531532342E-2</v>
      </c>
      <c r="K140">
        <f t="shared" si="1"/>
        <v>5.8423099198252346E-3</v>
      </c>
      <c r="L140">
        <f t="shared" si="1"/>
        <v>4.4192552742511527E-2</v>
      </c>
      <c r="M140">
        <f t="shared" si="1"/>
        <v>0.19340559941237231</v>
      </c>
      <c r="N140">
        <f t="shared" si="1"/>
        <v>1.5269551848231325E-2</v>
      </c>
      <c r="O140">
        <f t="shared" si="1"/>
        <v>0.1758722142772417</v>
      </c>
      <c r="P140">
        <f t="shared" si="1"/>
        <v>0.10119017550841074</v>
      </c>
      <c r="Q140">
        <f t="shared" si="1"/>
        <v>6.8727342225332486E-2</v>
      </c>
      <c r="R140">
        <f t="shared" si="1"/>
        <v>0.11267360851724117</v>
      </c>
      <c r="S140">
        <f t="shared" si="1"/>
        <v>5.9739298642771305E-2</v>
      </c>
      <c r="T140">
        <f t="shared" si="1"/>
        <v>0.22791060640451555</v>
      </c>
      <c r="U140">
        <f t="shared" si="1"/>
        <v>0.10345438361661841</v>
      </c>
      <c r="V140">
        <f t="shared" si="1"/>
        <v>0</v>
      </c>
      <c r="W140">
        <f t="shared" si="1"/>
        <v>3.5168846951911206E-2</v>
      </c>
      <c r="X140">
        <f t="shared" si="0"/>
        <v>6.9279637152856344E-2</v>
      </c>
      <c r="Y140">
        <f t="shared" si="0"/>
        <v>0.39654904926339007</v>
      </c>
      <c r="Z140">
        <f t="shared" si="0"/>
        <v>0.16228322146436225</v>
      </c>
      <c r="AA140">
        <f t="shared" si="0"/>
        <v>0.11434103606943961</v>
      </c>
      <c r="AB140">
        <f t="shared" si="0"/>
        <v>8.2576201188244866E-2</v>
      </c>
      <c r="AC140">
        <f t="shared" si="0"/>
        <v>2.3648169010100091E-2</v>
      </c>
      <c r="AD140">
        <f t="shared" si="0"/>
        <v>1.2107191774473554</v>
      </c>
      <c r="AE140">
        <f t="shared" si="0"/>
        <v>1.0407913393481989</v>
      </c>
      <c r="AF140">
        <f t="shared" si="0"/>
        <v>0.1981654966587468</v>
      </c>
      <c r="AG140">
        <f t="shared" si="0"/>
        <v>0.16102386404569713</v>
      </c>
      <c r="AH140">
        <f t="shared" si="0"/>
        <v>0.12772723825889892</v>
      </c>
      <c r="AI140">
        <f t="shared" si="0"/>
        <v>0.14519258427052117</v>
      </c>
      <c r="AJ140">
        <f t="shared" si="0"/>
        <v>0.21794420210983939</v>
      </c>
      <c r="AK140">
        <f t="shared" si="0"/>
        <v>0.24310889596680299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0.10068240778536651</v>
      </c>
      <c r="I141">
        <f t="shared" si="0"/>
        <v>6.2405298473106476E-2</v>
      </c>
      <c r="J141">
        <f t="shared" si="0"/>
        <v>7.6005703617765957E-2</v>
      </c>
      <c r="K141">
        <f t="shared" si="0"/>
        <v>4.0500430278161088E-2</v>
      </c>
      <c r="L141">
        <f t="shared" si="0"/>
        <v>2.1442764908938525E-2</v>
      </c>
      <c r="M141">
        <f t="shared" si="0"/>
        <v>0.19275086656499324</v>
      </c>
      <c r="N141">
        <f t="shared" si="0"/>
        <v>2.5560329563911983E-2</v>
      </c>
      <c r="O141">
        <f t="shared" si="0"/>
        <v>0.10531909589416066</v>
      </c>
      <c r="P141">
        <f t="shared" si="0"/>
        <v>8.1248589591770573E-2</v>
      </c>
      <c r="Q141">
        <f t="shared" si="0"/>
        <v>7.3757482046391959E-2</v>
      </c>
      <c r="R141">
        <f t="shared" si="0"/>
        <v>0.10510768615644631</v>
      </c>
      <c r="S141">
        <f t="shared" si="0"/>
        <v>6.529217020900166E-2</v>
      </c>
      <c r="T141">
        <f t="shared" si="0"/>
        <v>0.17919578484390997</v>
      </c>
      <c r="U141">
        <f t="shared" si="0"/>
        <v>0.11243143439857274</v>
      </c>
      <c r="V141">
        <f t="shared" si="0"/>
        <v>6.5314313967508525E-3</v>
      </c>
      <c r="W141">
        <f t="shared" si="0"/>
        <v>8.7302790907959962E-2</v>
      </c>
      <c r="X141">
        <f t="shared" si="0"/>
        <v>7.5415850857140143E-2</v>
      </c>
      <c r="Y141">
        <f t="shared" si="0"/>
        <v>0.30433695913411168</v>
      </c>
      <c r="Z141">
        <f t="shared" si="0"/>
        <v>0.43783435673672477</v>
      </c>
      <c r="AA141">
        <f t="shared" si="0"/>
        <v>0.13343092123886049</v>
      </c>
      <c r="AB141">
        <f t="shared" si="0"/>
        <v>9.6825956285455442E-2</v>
      </c>
      <c r="AC141">
        <f t="shared" si="0"/>
        <v>3.3892527059372804E-2</v>
      </c>
      <c r="AD141">
        <f t="shared" si="0"/>
        <v>0.92208017139948462</v>
      </c>
      <c r="AE141">
        <f t="shared" si="0"/>
        <v>0.74510112661332006</v>
      </c>
      <c r="AF141">
        <f t="shared" si="0"/>
        <v>0.16541030125265777</v>
      </c>
      <c r="AG141">
        <f t="shared" si="0"/>
        <v>0.16384560185522082</v>
      </c>
      <c r="AH141">
        <f t="shared" si="0"/>
        <v>0.12984625835138366</v>
      </c>
      <c r="AI141">
        <f t="shared" si="0"/>
        <v>0.13636123409760545</v>
      </c>
      <c r="AJ141">
        <f t="shared" si="0"/>
        <v>0.19261067041006066</v>
      </c>
      <c r="AK141">
        <f t="shared" si="0"/>
        <v>0.14629244679294326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6.0009026104049193E-2</v>
      </c>
      <c r="I142">
        <f t="shared" ref="I142:AJ142" si="2">($E142*I8)/10000</f>
        <v>2.162516339366068E-2</v>
      </c>
      <c r="J142">
        <f t="shared" si="2"/>
        <v>0.12554414936077793</v>
      </c>
      <c r="K142">
        <f t="shared" si="2"/>
        <v>8.0034268520018492E-2</v>
      </c>
      <c r="L142">
        <f t="shared" si="2"/>
        <v>4.448227096849762E-2</v>
      </c>
      <c r="M142">
        <f t="shared" si="2"/>
        <v>0.24375797891944723</v>
      </c>
      <c r="N142">
        <f t="shared" si="2"/>
        <v>0.16222119559499107</v>
      </c>
      <c r="O142">
        <f t="shared" si="2"/>
        <v>0.10705408999547847</v>
      </c>
      <c r="P142">
        <f t="shared" si="2"/>
        <v>0.1924545713713042</v>
      </c>
      <c r="Q142">
        <f t="shared" si="2"/>
        <v>0.20317413486224098</v>
      </c>
      <c r="R142">
        <f t="shared" si="2"/>
        <v>0.19550743503114953</v>
      </c>
      <c r="S142">
        <f t="shared" si="2"/>
        <v>0.13138861721423895</v>
      </c>
      <c r="T142">
        <f t="shared" si="2"/>
        <v>0.21759001712547835</v>
      </c>
      <c r="U142">
        <f t="shared" si="2"/>
        <v>9.8633447820819883E-2</v>
      </c>
      <c r="V142">
        <f t="shared" si="2"/>
        <v>9.6579443962226258E-2</v>
      </c>
      <c r="W142">
        <f t="shared" si="2"/>
        <v>0.21519504217116658</v>
      </c>
      <c r="X142">
        <f t="shared" si="2"/>
        <v>0.12755659672535691</v>
      </c>
      <c r="Y142">
        <f t="shared" si="2"/>
        <v>0.30394379445242259</v>
      </c>
      <c r="Z142">
        <f t="shared" si="2"/>
        <v>3.7018972368703842E-2</v>
      </c>
      <c r="AA142">
        <f t="shared" si="2"/>
        <v>9.4195819776008216E-2</v>
      </c>
      <c r="AB142">
        <f t="shared" si="2"/>
        <v>0.16342192884692441</v>
      </c>
      <c r="AC142">
        <f t="shared" si="2"/>
        <v>9.4473018243978663E-2</v>
      </c>
      <c r="AD142">
        <f t="shared" si="2"/>
        <v>0.6359894560271725</v>
      </c>
      <c r="AE142">
        <f t="shared" si="2"/>
        <v>0.59170719161279817</v>
      </c>
      <c r="AF142">
        <f t="shared" si="2"/>
        <v>0.26801121114291165</v>
      </c>
      <c r="AG142">
        <f t="shared" si="2"/>
        <v>0.22955939721680274</v>
      </c>
      <c r="AH142">
        <f t="shared" si="2"/>
        <v>9.6852934437070437E-2</v>
      </c>
      <c r="AI142">
        <f t="shared" si="2"/>
        <v>0.10828062829012813</v>
      </c>
      <c r="AJ142">
        <f t="shared" si="2"/>
        <v>0.14573088035706208</v>
      </c>
      <c r="AK142">
        <f>($E142*AK8)/10000</f>
        <v>0.11578030439472652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1.0728409291932002E-2</v>
      </c>
      <c r="I143">
        <f t="shared" ref="I143:AK143" si="3">($F143*I9)/10000</f>
        <v>4.1858882920484345E-3</v>
      </c>
      <c r="J143">
        <f t="shared" si="3"/>
        <v>8.836909726629906E-3</v>
      </c>
      <c r="K143">
        <f t="shared" si="3"/>
        <v>6.7220877828109357E-2</v>
      </c>
      <c r="L143">
        <f t="shared" si="3"/>
        <v>5.3868523982065257E-2</v>
      </c>
      <c r="M143">
        <f t="shared" si="3"/>
        <v>2.3232976694572381E-2</v>
      </c>
      <c r="N143">
        <f t="shared" si="3"/>
        <v>1.5128353215141885E-3</v>
      </c>
      <c r="O143">
        <f t="shared" si="3"/>
        <v>2.2489678885388442E-2</v>
      </c>
      <c r="P143">
        <f t="shared" si="3"/>
        <v>4.4732424656639749E-2</v>
      </c>
      <c r="Q143">
        <f t="shared" si="3"/>
        <v>2.2963800617243357E-2</v>
      </c>
      <c r="R143">
        <f t="shared" si="3"/>
        <v>2.0518928291428588E-2</v>
      </c>
      <c r="S143">
        <f t="shared" si="3"/>
        <v>3.3483823074310609E-2</v>
      </c>
      <c r="T143">
        <f t="shared" si="3"/>
        <v>7.3723561949785882E-2</v>
      </c>
      <c r="U143">
        <f t="shared" si="3"/>
        <v>8.9206298040220774E-3</v>
      </c>
      <c r="V143">
        <f t="shared" si="3"/>
        <v>1.3177867751798411E-2</v>
      </c>
      <c r="W143">
        <f t="shared" si="3"/>
        <v>8.0195373380583038E-2</v>
      </c>
      <c r="X143">
        <f t="shared" si="3"/>
        <v>8.8006092027142657E-2</v>
      </c>
      <c r="Y143">
        <f t="shared" si="3"/>
        <v>4.015159141593392E-2</v>
      </c>
      <c r="Z143">
        <f t="shared" si="3"/>
        <v>5.2287182079007411E-3</v>
      </c>
      <c r="AA143">
        <f t="shared" si="3"/>
        <v>1.6143472603050026E-2</v>
      </c>
      <c r="AB143">
        <f t="shared" si="3"/>
        <v>1.5204731909864429E-2</v>
      </c>
      <c r="AC143">
        <f t="shared" si="3"/>
        <v>5.0123766213870302E-3</v>
      </c>
      <c r="AD143">
        <f t="shared" si="3"/>
        <v>0.24800880966944974</v>
      </c>
      <c r="AE143">
        <f t="shared" si="3"/>
        <v>9.2056595358841087E-2</v>
      </c>
      <c r="AF143">
        <f t="shared" si="3"/>
        <v>3.822807354736079E-2</v>
      </c>
      <c r="AG143">
        <f t="shared" si="3"/>
        <v>2.5768292135356502E-2</v>
      </c>
      <c r="AH143">
        <f t="shared" si="3"/>
        <v>2.8669943934511433E-2</v>
      </c>
      <c r="AI143">
        <f t="shared" si="3"/>
        <v>2.9384304122723456E-2</v>
      </c>
      <c r="AJ143">
        <f t="shared" si="3"/>
        <v>3.8523687600471507E-2</v>
      </c>
      <c r="AK143">
        <f t="shared" si="3"/>
        <v>4.3592802733283753E-2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0.12769323099959007</v>
      </c>
      <c r="I144">
        <f t="shared" si="4"/>
        <v>0.12588220399910552</v>
      </c>
      <c r="J144">
        <f t="shared" si="4"/>
        <v>0.1770249042470031</v>
      </c>
      <c r="K144">
        <f t="shared" si="4"/>
        <v>9.029046355074706E-2</v>
      </c>
      <c r="L144">
        <f t="shared" si="4"/>
        <v>8.9278402801449469E-2</v>
      </c>
      <c r="M144">
        <f t="shared" si="4"/>
        <v>0.22024140463473285</v>
      </c>
      <c r="N144">
        <f t="shared" si="4"/>
        <v>9.0512989683532968E-2</v>
      </c>
      <c r="O144">
        <f t="shared" si="4"/>
        <v>0.14130691593470995</v>
      </c>
      <c r="P144">
        <f t="shared" si="4"/>
        <v>0.16735089703259315</v>
      </c>
      <c r="Q144">
        <f t="shared" si="4"/>
        <v>0.16154745230498144</v>
      </c>
      <c r="R144">
        <f t="shared" si="4"/>
        <v>0.17414800560832477</v>
      </c>
      <c r="S144">
        <f t="shared" si="4"/>
        <v>9.9469810805305536E-2</v>
      </c>
      <c r="T144">
        <f t="shared" si="4"/>
        <v>0.23416365322038069</v>
      </c>
      <c r="U144">
        <f t="shared" si="4"/>
        <v>0.17157509580128497</v>
      </c>
      <c r="V144">
        <f t="shared" si="4"/>
        <v>5.8438950181708978E-2</v>
      </c>
      <c r="W144">
        <f t="shared" si="4"/>
        <v>8.8518043542672772E-2</v>
      </c>
      <c r="X144">
        <f t="shared" si="4"/>
        <v>0.11757104003081933</v>
      </c>
      <c r="Y144">
        <f t="shared" si="4"/>
        <v>0.29118262808464374</v>
      </c>
      <c r="Z144">
        <f t="shared" si="4"/>
        <v>9.7018347446013453E-2</v>
      </c>
      <c r="AA144">
        <f t="shared" si="4"/>
        <v>0.11808885078905897</v>
      </c>
      <c r="AB144">
        <f t="shared" si="4"/>
        <v>0.14173761441122801</v>
      </c>
      <c r="AC144">
        <f t="shared" si="4"/>
        <v>9.3227809444490828E-2</v>
      </c>
      <c r="AD144">
        <f t="shared" si="4"/>
        <v>0.95561667630130265</v>
      </c>
      <c r="AE144">
        <f t="shared" si="4"/>
        <v>0.6926951385502651</v>
      </c>
      <c r="AF144">
        <f t="shared" si="4"/>
        <v>0.25016253500823549</v>
      </c>
      <c r="AG144">
        <f t="shared" si="4"/>
        <v>0.25212499587116738</v>
      </c>
      <c r="AH144">
        <f t="shared" si="4"/>
        <v>0.14936197584987559</v>
      </c>
      <c r="AI144">
        <f t="shared" si="4"/>
        <v>0.16685803714802955</v>
      </c>
      <c r="AJ144">
        <f t="shared" si="4"/>
        <v>0.23481275208864735</v>
      </c>
      <c r="AK144">
        <f t="shared" si="4"/>
        <v>0.12847313079075351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7.194820303647928E-2</v>
      </c>
      <c r="I145">
        <f t="shared" si="4"/>
        <v>5.7956086767623025E-2</v>
      </c>
      <c r="J145">
        <f t="shared" si="4"/>
        <v>8.6248321001498318E-2</v>
      </c>
      <c r="K145">
        <f t="shared" si="4"/>
        <v>2.4503122039151956E-3</v>
      </c>
      <c r="L145">
        <f t="shared" si="4"/>
        <v>1.1459211186082674E-2</v>
      </c>
      <c r="M145">
        <f t="shared" si="4"/>
        <v>0.1067314125374156</v>
      </c>
      <c r="N145">
        <f t="shared" si="4"/>
        <v>1.2853216192269614E-2</v>
      </c>
      <c r="O145">
        <f t="shared" si="4"/>
        <v>9.3861438765050223E-2</v>
      </c>
      <c r="P145">
        <f t="shared" si="4"/>
        <v>7.6811667555662128E-2</v>
      </c>
      <c r="Q145">
        <f t="shared" si="4"/>
        <v>6.4321343528765937E-2</v>
      </c>
      <c r="R145">
        <f t="shared" si="4"/>
        <v>7.3764277475198467E-2</v>
      </c>
      <c r="S145">
        <f t="shared" si="4"/>
        <v>4.5715822699734954E-2</v>
      </c>
      <c r="T145">
        <f t="shared" si="4"/>
        <v>0.15937855203139265</v>
      </c>
      <c r="U145">
        <f t="shared" si="4"/>
        <v>7.3982882066731093E-2</v>
      </c>
      <c r="V145">
        <f t="shared" si="4"/>
        <v>0</v>
      </c>
      <c r="W145">
        <f t="shared" si="4"/>
        <v>5.8438202580329494E-2</v>
      </c>
      <c r="X145">
        <f t="shared" si="4"/>
        <v>3.274975605855638E-2</v>
      </c>
      <c r="Y145">
        <f t="shared" si="4"/>
        <v>0.24002128207166729</v>
      </c>
      <c r="Z145">
        <f t="shared" si="4"/>
        <v>9.6839113166538107E-2</v>
      </c>
      <c r="AA145">
        <f t="shared" si="4"/>
        <v>6.1641335164157852E-2</v>
      </c>
      <c r="AB145">
        <f t="shared" si="4"/>
        <v>5.8165116507910716E-2</v>
      </c>
      <c r="AC145">
        <f t="shared" si="4"/>
        <v>2.0856724401207328E-2</v>
      </c>
      <c r="AD145">
        <f t="shared" si="4"/>
        <v>0.74731028818203626</v>
      </c>
      <c r="AE145">
        <f t="shared" si="4"/>
        <v>0.5486866710274162</v>
      </c>
      <c r="AF145">
        <f t="shared" si="4"/>
        <v>0.13863375570735609</v>
      </c>
      <c r="AG145">
        <f t="shared" si="4"/>
        <v>0.14454470929835961</v>
      </c>
      <c r="AH145">
        <f t="shared" si="4"/>
        <v>9.5439404265625291E-2</v>
      </c>
      <c r="AI145">
        <f t="shared" si="4"/>
        <v>0.12175319834757775</v>
      </c>
      <c r="AJ145">
        <f t="shared" si="4"/>
        <v>0.16191159024477209</v>
      </c>
      <c r="AK145">
        <f t="shared" si="4"/>
        <v>0.16552255822211079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0.12386453863080719</v>
      </c>
      <c r="I146">
        <f t="shared" si="4"/>
        <v>7.0906692238920918E-2</v>
      </c>
      <c r="J146">
        <f t="shared" si="4"/>
        <v>0.10342933599976419</v>
      </c>
      <c r="K146">
        <f t="shared" si="4"/>
        <v>0.19095530916197859</v>
      </c>
      <c r="L146">
        <f t="shared" si="4"/>
        <v>7.8647446482561709E-2</v>
      </c>
      <c r="M146">
        <f t="shared" si="4"/>
        <v>0.230222096452189</v>
      </c>
      <c r="N146">
        <f t="shared" si="4"/>
        <v>2.6516045490923248E-2</v>
      </c>
      <c r="O146">
        <f t="shared" si="4"/>
        <v>0.1010543831646722</v>
      </c>
      <c r="P146">
        <f t="shared" si="4"/>
        <v>9.1896507465276348E-2</v>
      </c>
      <c r="Q146">
        <f t="shared" si="4"/>
        <v>0.12164294838619351</v>
      </c>
      <c r="R146">
        <f t="shared" si="4"/>
        <v>0.15916408289086911</v>
      </c>
      <c r="S146">
        <f t="shared" si="4"/>
        <v>0.10518886673286436</v>
      </c>
      <c r="T146">
        <f t="shared" si="4"/>
        <v>0.33917268964034991</v>
      </c>
      <c r="U146">
        <f t="shared" si="4"/>
        <v>0.18578547255567907</v>
      </c>
      <c r="V146">
        <f t="shared" si="4"/>
        <v>3.8576765614194417E-2</v>
      </c>
      <c r="W146">
        <f t="shared" si="4"/>
        <v>0.20928835960320977</v>
      </c>
      <c r="X146">
        <f t="shared" si="4"/>
        <v>5.0039187425053006E-2</v>
      </c>
      <c r="Y146">
        <f t="shared" si="4"/>
        <v>0.3144171931637178</v>
      </c>
      <c r="Z146">
        <f t="shared" si="4"/>
        <v>0.10750013667785505</v>
      </c>
      <c r="AA146">
        <f t="shared" si="4"/>
        <v>0.1302722115258059</v>
      </c>
      <c r="AB146">
        <f t="shared" si="4"/>
        <v>0.11469836683978925</v>
      </c>
      <c r="AC146">
        <f t="shared" si="4"/>
        <v>6.0500193364841394E-2</v>
      </c>
      <c r="AD146">
        <f t="shared" si="4"/>
        <v>1.3031569518343256</v>
      </c>
      <c r="AE146">
        <f t="shared" si="4"/>
        <v>1.1689763299162907</v>
      </c>
      <c r="AF146">
        <f t="shared" si="4"/>
        <v>0.21553176247129577</v>
      </c>
      <c r="AG146">
        <f t="shared" si="4"/>
        <v>0.20741249535950473</v>
      </c>
      <c r="AH146">
        <f t="shared" si="4"/>
        <v>0.13881772313916313</v>
      </c>
      <c r="AI146">
        <f t="shared" si="4"/>
        <v>0.18590853558365983</v>
      </c>
      <c r="AJ146">
        <f t="shared" si="4"/>
        <v>0.22254511202186869</v>
      </c>
      <c r="AK146">
        <f t="shared" si="4"/>
        <v>0.19671123588375222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3.8028172213880808E-2</v>
      </c>
      <c r="I147">
        <f t="shared" si="4"/>
        <v>3.9865927837858632E-2</v>
      </c>
      <c r="J147">
        <f t="shared" si="4"/>
        <v>6.784722978610315E-2</v>
      </c>
      <c r="K147">
        <f t="shared" si="4"/>
        <v>0.12917048880300769</v>
      </c>
      <c r="L147">
        <f t="shared" si="4"/>
        <v>7.8943488091384351E-2</v>
      </c>
      <c r="M147">
        <f t="shared" si="4"/>
        <v>7.6343886743431816E-2</v>
      </c>
      <c r="N147">
        <f t="shared" si="4"/>
        <v>1.485344642739771E-2</v>
      </c>
      <c r="O147">
        <f t="shared" si="4"/>
        <v>3.2213341242990745E-2</v>
      </c>
      <c r="P147">
        <f t="shared" si="4"/>
        <v>7.2922324947826286E-2</v>
      </c>
      <c r="Q147">
        <f t="shared" si="4"/>
        <v>4.4056141228720376E-2</v>
      </c>
      <c r="R147">
        <f t="shared" si="4"/>
        <v>4.6554117611520805E-2</v>
      </c>
      <c r="S147">
        <f t="shared" si="4"/>
        <v>4.8341849060337415E-2</v>
      </c>
      <c r="T147">
        <f t="shared" si="4"/>
        <v>0.12908797313035641</v>
      </c>
      <c r="U147">
        <f t="shared" si="4"/>
        <v>6.3354753309879844E-2</v>
      </c>
      <c r="V147">
        <f t="shared" si="4"/>
        <v>6.5577846945499493E-2</v>
      </c>
      <c r="W147">
        <f t="shared" si="4"/>
        <v>0.1111315190166134</v>
      </c>
      <c r="X147">
        <f t="shared" si="4"/>
        <v>6.3243570740232707E-2</v>
      </c>
      <c r="Y147">
        <f t="shared" si="4"/>
        <v>0.13751169727696302</v>
      </c>
      <c r="Z147">
        <f t="shared" si="4"/>
        <v>2.8646172242749929E-2</v>
      </c>
      <c r="AA147">
        <f t="shared" si="4"/>
        <v>3.8182587389555309E-2</v>
      </c>
      <c r="AB147">
        <f t="shared" si="4"/>
        <v>5.493139107898809E-2</v>
      </c>
      <c r="AC147">
        <f t="shared" si="4"/>
        <v>3.2496756091023184E-2</v>
      </c>
      <c r="AD147">
        <f t="shared" si="4"/>
        <v>0.40195532531925293</v>
      </c>
      <c r="AE147">
        <f t="shared" si="4"/>
        <v>0.22495215861198808</v>
      </c>
      <c r="AF147">
        <f t="shared" si="4"/>
        <v>7.1074548958957387E-2</v>
      </c>
      <c r="AG147">
        <f t="shared" si="4"/>
        <v>0.13668671984280825</v>
      </c>
      <c r="AH147">
        <f t="shared" si="4"/>
        <v>8.936932463233245E-2</v>
      </c>
      <c r="AI147">
        <f t="shared" si="4"/>
        <v>0.10912669714516349</v>
      </c>
      <c r="AJ147">
        <f t="shared" si="4"/>
        <v>0.12384332175161765</v>
      </c>
      <c r="AK147">
        <f t="shared" si="4"/>
        <v>7.0144343142795482E-2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3.5780622659183921E-2</v>
      </c>
      <c r="I148">
        <f t="shared" si="4"/>
        <v>5.7649304816893406E-2</v>
      </c>
      <c r="J148">
        <f t="shared" si="4"/>
        <v>9.4752913438463829E-2</v>
      </c>
      <c r="K148">
        <f t="shared" si="4"/>
        <v>0.17775032465806334</v>
      </c>
      <c r="L148">
        <f t="shared" si="4"/>
        <v>0.15009504835144802</v>
      </c>
      <c r="M148">
        <f t="shared" si="4"/>
        <v>0.10573474081023965</v>
      </c>
      <c r="N148">
        <f t="shared" si="4"/>
        <v>1.5595240776586305E-2</v>
      </c>
      <c r="O148">
        <f t="shared" si="4"/>
        <v>4.1102963227154232E-2</v>
      </c>
      <c r="P148">
        <f t="shared" si="4"/>
        <v>0.11493007004324368</v>
      </c>
      <c r="Q148">
        <f t="shared" si="4"/>
        <v>0.10713678067268463</v>
      </c>
      <c r="R148">
        <f t="shared" si="4"/>
        <v>0.11388199326818753</v>
      </c>
      <c r="S148">
        <f t="shared" si="4"/>
        <v>9.9852322846133865E-2</v>
      </c>
      <c r="T148">
        <f t="shared" si="4"/>
        <v>0.18162979206149479</v>
      </c>
      <c r="U148">
        <f t="shared" si="4"/>
        <v>8.0552323940310241E-2</v>
      </c>
      <c r="V148">
        <f t="shared" si="4"/>
        <v>0.127951679922953</v>
      </c>
      <c r="W148">
        <f t="shared" si="4"/>
        <v>0.11902763218608868</v>
      </c>
      <c r="X148">
        <f t="shared" si="4"/>
        <v>4.848133493160052E-2</v>
      </c>
      <c r="Y148">
        <f t="shared" si="4"/>
        <v>0.13799890480749025</v>
      </c>
      <c r="Z148">
        <f t="shared" si="4"/>
        <v>4.2216907551922284E-2</v>
      </c>
      <c r="AA148">
        <f t="shared" si="4"/>
        <v>2.5090622772453178E-2</v>
      </c>
      <c r="AB148">
        <f t="shared" si="4"/>
        <v>6.1398119936732325E-2</v>
      </c>
      <c r="AC148">
        <f t="shared" si="4"/>
        <v>4.5875241948534873E-2</v>
      </c>
      <c r="AD148">
        <f t="shared" si="4"/>
        <v>0.45335234808955327</v>
      </c>
      <c r="AE148">
        <f t="shared" si="4"/>
        <v>0.15891651958096145</v>
      </c>
      <c r="AF148">
        <f t="shared" si="4"/>
        <v>8.2389187796377855E-2</v>
      </c>
      <c r="AG148">
        <f t="shared" si="4"/>
        <v>7.3621660143251152E-2</v>
      </c>
      <c r="AH148">
        <f t="shared" si="4"/>
        <v>5.2245802579552005E-2</v>
      </c>
      <c r="AI148">
        <f t="shared" si="4"/>
        <v>8.0721620574624925E-2</v>
      </c>
      <c r="AJ148">
        <f t="shared" si="4"/>
        <v>0.14986348478079148</v>
      </c>
      <c r="AK148">
        <f t="shared" si="4"/>
        <v>6.6060841259007033E-2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0.11202285453223801</v>
      </c>
      <c r="I149">
        <f t="shared" si="4"/>
        <v>0.10959584003144132</v>
      </c>
      <c r="J149">
        <f t="shared" si="4"/>
        <v>0.13668824687285397</v>
      </c>
      <c r="K149">
        <f t="shared" si="4"/>
        <v>8.1577402976126381E-2</v>
      </c>
      <c r="L149">
        <f t="shared" si="4"/>
        <v>5.2951737469236114E-2</v>
      </c>
      <c r="M149">
        <f t="shared" si="4"/>
        <v>0.19194763648756688</v>
      </c>
      <c r="N149">
        <f t="shared" si="4"/>
        <v>8.3885544408625855E-3</v>
      </c>
      <c r="O149">
        <f t="shared" si="4"/>
        <v>7.0822753717672632E-2</v>
      </c>
      <c r="P149">
        <f t="shared" si="4"/>
        <v>0.10330703664782862</v>
      </c>
      <c r="Q149">
        <f t="shared" si="4"/>
        <v>0.14514653099251668</v>
      </c>
      <c r="R149">
        <f t="shared" si="4"/>
        <v>0.19580173205985033</v>
      </c>
      <c r="S149">
        <f t="shared" si="4"/>
        <v>0.14319992538472781</v>
      </c>
      <c r="T149">
        <f t="shared" si="4"/>
        <v>0.30239000620581913</v>
      </c>
      <c r="U149">
        <f t="shared" si="4"/>
        <v>0.15645439241583964</v>
      </c>
      <c r="V149">
        <f t="shared" si="4"/>
        <v>4.2837311938399583E-2</v>
      </c>
      <c r="W149">
        <f t="shared" si="4"/>
        <v>7.3243144353372688E-2</v>
      </c>
      <c r="X149">
        <f t="shared" si="4"/>
        <v>5.9132297680251904E-2</v>
      </c>
      <c r="Y149">
        <f t="shared" si="4"/>
        <v>0.35565796752945789</v>
      </c>
      <c r="Z149">
        <f t="shared" si="4"/>
        <v>5.913209010492243E-2</v>
      </c>
      <c r="AA149">
        <f t="shared" si="4"/>
        <v>7.7051164483825443E-2</v>
      </c>
      <c r="AB149">
        <f t="shared" si="4"/>
        <v>8.243734410958195E-2</v>
      </c>
      <c r="AC149">
        <f t="shared" si="4"/>
        <v>5.5762896050354879E-2</v>
      </c>
      <c r="AD149">
        <f t="shared" si="4"/>
        <v>1.1885500692697801</v>
      </c>
      <c r="AE149">
        <f t="shared" si="4"/>
        <v>0.92083771661370517</v>
      </c>
      <c r="AF149">
        <f t="shared" si="4"/>
        <v>0.23007253640647168</v>
      </c>
      <c r="AG149">
        <f t="shared" si="4"/>
        <v>0.20632045234996335</v>
      </c>
      <c r="AH149">
        <f t="shared" si="4"/>
        <v>0.15765867285232174</v>
      </c>
      <c r="AI149">
        <f t="shared" si="4"/>
        <v>0.17472513229541095</v>
      </c>
      <c r="AJ149">
        <f t="shared" si="4"/>
        <v>0.23590936447992417</v>
      </c>
      <c r="AK149">
        <f t="shared" si="4"/>
        <v>0.13314310228360163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0.15951710297267449</v>
      </c>
      <c r="I150">
        <f t="shared" si="4"/>
        <v>0.16381759601031332</v>
      </c>
      <c r="J150">
        <f t="shared" si="4"/>
        <v>0.21791071381532615</v>
      </c>
      <c r="K150">
        <f t="shared" si="4"/>
        <v>0.28556879640778793</v>
      </c>
      <c r="L150">
        <f t="shared" si="4"/>
        <v>0.15766372249581312</v>
      </c>
      <c r="M150">
        <f t="shared" si="4"/>
        <v>0.37345369973134535</v>
      </c>
      <c r="N150">
        <f t="shared" si="4"/>
        <v>0.11817473191297806</v>
      </c>
      <c r="O150">
        <f t="shared" si="4"/>
        <v>0.26416194175696933</v>
      </c>
      <c r="P150">
        <f t="shared" si="4"/>
        <v>0.21053027508985864</v>
      </c>
      <c r="Q150">
        <f t="shared" si="4"/>
        <v>0.21148818335615716</v>
      </c>
      <c r="R150">
        <f t="shared" si="4"/>
        <v>0.25238015631221999</v>
      </c>
      <c r="S150">
        <f t="shared" si="4"/>
        <v>0.11886441118149518</v>
      </c>
      <c r="T150">
        <f t="shared" si="4"/>
        <v>0.41246618251881007</v>
      </c>
      <c r="U150">
        <f t="shared" si="4"/>
        <v>0.26485984273200136</v>
      </c>
      <c r="V150">
        <f t="shared" si="4"/>
        <v>7.8736818462053423E-2</v>
      </c>
      <c r="W150">
        <f t="shared" si="4"/>
        <v>6.0838442125316125E-2</v>
      </c>
      <c r="X150">
        <f t="shared" si="4"/>
        <v>5.0767557662816057E-2</v>
      </c>
      <c r="Y150">
        <f t="shared" si="4"/>
        <v>0.36764320956633961</v>
      </c>
      <c r="Z150">
        <f t="shared" si="4"/>
        <v>0.1053574798853445</v>
      </c>
      <c r="AA150">
        <f t="shared" si="4"/>
        <v>8.4198054131784633E-2</v>
      </c>
      <c r="AB150">
        <f t="shared" si="4"/>
        <v>0.12298676138295059</v>
      </c>
      <c r="AC150">
        <f t="shared" si="4"/>
        <v>7.6295160261179176E-2</v>
      </c>
      <c r="AD150">
        <f t="shared" si="4"/>
        <v>1.0602248164040398</v>
      </c>
      <c r="AE150">
        <f t="shared" si="4"/>
        <v>0.95462197876756982</v>
      </c>
      <c r="AF150">
        <f t="shared" si="4"/>
        <v>0.36948182084664427</v>
      </c>
      <c r="AG150">
        <f t="shared" si="4"/>
        <v>0.29621151578474425</v>
      </c>
      <c r="AH150">
        <f t="shared" si="4"/>
        <v>0.15737586679607812</v>
      </c>
      <c r="AI150">
        <f t="shared" si="4"/>
        <v>0.18880718514460162</v>
      </c>
      <c r="AJ150">
        <f t="shared" si="4"/>
        <v>0.25467910918322034</v>
      </c>
      <c r="AK150">
        <f t="shared" si="4"/>
        <v>0.21465993685635182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3.5880037136135579E-2</v>
      </c>
      <c r="I151">
        <f t="shared" ref="I151:AJ151" si="5">($E151*I17)/10000</f>
        <v>4.470357077977747E-2</v>
      </c>
      <c r="J151">
        <f t="shared" si="5"/>
        <v>2.9940846719302493E-2</v>
      </c>
      <c r="K151">
        <f t="shared" si="5"/>
        <v>3.568318712290721E-2</v>
      </c>
      <c r="L151">
        <f t="shared" si="5"/>
        <v>3.6733073302975587E-2</v>
      </c>
      <c r="M151">
        <f t="shared" si="5"/>
        <v>1.6984583315583515E-2</v>
      </c>
      <c r="N151">
        <f t="shared" si="5"/>
        <v>6.4655887469441797E-3</v>
      </c>
      <c r="O151">
        <f t="shared" si="5"/>
        <v>1.5183149942509098E-2</v>
      </c>
      <c r="P151">
        <f t="shared" si="5"/>
        <v>0.13810567797016979</v>
      </c>
      <c r="Q151">
        <f t="shared" si="5"/>
        <v>2.6517762694689861E-2</v>
      </c>
      <c r="R151">
        <f t="shared" si="5"/>
        <v>4.8152140505102262E-2</v>
      </c>
      <c r="S151">
        <f t="shared" si="5"/>
        <v>3.1581296892425614E-2</v>
      </c>
      <c r="T151">
        <f t="shared" si="5"/>
        <v>0.79692186828116029</v>
      </c>
      <c r="U151">
        <f t="shared" si="5"/>
        <v>1.8242414538564518</v>
      </c>
      <c r="V151">
        <f t="shared" si="5"/>
        <v>0</v>
      </c>
      <c r="W151">
        <f t="shared" si="5"/>
        <v>1.0336714460240507E-2</v>
      </c>
      <c r="X151">
        <f t="shared" si="5"/>
        <v>1.0423399504901886E-2</v>
      </c>
      <c r="Y151">
        <f t="shared" si="5"/>
        <v>2.5798345314290691E-2</v>
      </c>
      <c r="Z151">
        <f t="shared" si="5"/>
        <v>7.6841060910207884E-2</v>
      </c>
      <c r="AA151">
        <f t="shared" si="5"/>
        <v>7.4495673078194574E-2</v>
      </c>
      <c r="AB151">
        <f t="shared" si="5"/>
        <v>2.1928127842351441E-2</v>
      </c>
      <c r="AC151">
        <f t="shared" si="5"/>
        <v>4.8571117882804556E-2</v>
      </c>
      <c r="AD151">
        <f t="shared" si="5"/>
        <v>0.23415307803719876</v>
      </c>
      <c r="AE151">
        <f t="shared" si="5"/>
        <v>0.10587162342049213</v>
      </c>
      <c r="AF151">
        <f t="shared" si="5"/>
        <v>0.1209168708159966</v>
      </c>
      <c r="AG151">
        <f t="shared" si="5"/>
        <v>0.12130202105787194</v>
      </c>
      <c r="AH151">
        <f t="shared" si="5"/>
        <v>0.18433440831245829</v>
      </c>
      <c r="AI151">
        <f t="shared" si="5"/>
        <v>0.97108769236253978</v>
      </c>
      <c r="AJ151">
        <f t="shared" si="5"/>
        <v>2.0973320210404331</v>
      </c>
      <c r="AK151">
        <f>($E151*AK17)/10000</f>
        <v>7.9986867580666837E-2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0.45894833166086335</v>
      </c>
      <c r="I152">
        <f t="shared" ref="I152:AK156" si="6">($F152*I18)/10000</f>
        <v>0.32452959765492329</v>
      </c>
      <c r="J152">
        <f t="shared" si="6"/>
        <v>0.43305787624179548</v>
      </c>
      <c r="K152">
        <f t="shared" si="6"/>
        <v>0.14183018471494455</v>
      </c>
      <c r="L152">
        <f t="shared" si="6"/>
        <v>0.11380081178981816</v>
      </c>
      <c r="M152">
        <f t="shared" si="6"/>
        <v>0.71870657186188813</v>
      </c>
      <c r="N152">
        <f t="shared" si="6"/>
        <v>0.27028175109055441</v>
      </c>
      <c r="O152">
        <f t="shared" si="6"/>
        <v>0.44806333609164167</v>
      </c>
      <c r="P152">
        <f t="shared" si="6"/>
        <v>0.54741766940678604</v>
      </c>
      <c r="Q152">
        <f t="shared" si="6"/>
        <v>0.69450441658188589</v>
      </c>
      <c r="R152">
        <f t="shared" si="6"/>
        <v>0.80440739177876963</v>
      </c>
      <c r="S152">
        <f t="shared" si="6"/>
        <v>0.3248248788693614</v>
      </c>
      <c r="T152">
        <f t="shared" si="6"/>
        <v>0.77422598982616742</v>
      </c>
      <c r="U152">
        <f t="shared" si="6"/>
        <v>0.33680766215249719</v>
      </c>
      <c r="V152">
        <f t="shared" si="6"/>
        <v>3.7355614122931723E-2</v>
      </c>
      <c r="W152">
        <f t="shared" si="6"/>
        <v>0.37638330064745235</v>
      </c>
      <c r="X152">
        <f t="shared" si="6"/>
        <v>0.35833917100039619</v>
      </c>
      <c r="Y152">
        <f t="shared" si="6"/>
        <v>0.90065550228957691</v>
      </c>
      <c r="Z152">
        <f t="shared" si="6"/>
        <v>7.5122049394102932E-3</v>
      </c>
      <c r="AA152">
        <f t="shared" si="6"/>
        <v>0.24688517886602748</v>
      </c>
      <c r="AB152">
        <f t="shared" si="6"/>
        <v>0.52545894304955887</v>
      </c>
      <c r="AC152">
        <f t="shared" si="6"/>
        <v>0.24025256976512452</v>
      </c>
      <c r="AD152">
        <f t="shared" si="6"/>
        <v>1.978822437542235</v>
      </c>
      <c r="AE152">
        <f t="shared" si="6"/>
        <v>2.1460478277246358</v>
      </c>
      <c r="AF152">
        <f t="shared" si="6"/>
        <v>0.684779371946726</v>
      </c>
      <c r="AG152">
        <f t="shared" si="6"/>
        <v>0.55648333510399861</v>
      </c>
      <c r="AH152">
        <f t="shared" si="6"/>
        <v>0.28775496802670247</v>
      </c>
      <c r="AI152">
        <f t="shared" si="6"/>
        <v>0.4193704357351743</v>
      </c>
      <c r="AJ152">
        <f t="shared" si="6"/>
        <v>0.49760524508260112</v>
      </c>
      <c r="AK152">
        <f t="shared" si="6"/>
        <v>0.52792045413984767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8.3795500963043223E-2</v>
      </c>
      <c r="I153">
        <f t="shared" si="7"/>
        <v>4.4265052254184471E-2</v>
      </c>
      <c r="J153">
        <f t="shared" si="7"/>
        <v>6.896813292523471E-2</v>
      </c>
      <c r="K153">
        <f t="shared" si="7"/>
        <v>0</v>
      </c>
      <c r="L153">
        <f t="shared" si="7"/>
        <v>1.6248159212855053E-3</v>
      </c>
      <c r="M153">
        <f t="shared" si="7"/>
        <v>0.16812897314137923</v>
      </c>
      <c r="N153">
        <f t="shared" si="7"/>
        <v>2.923079880795991E-2</v>
      </c>
      <c r="O153">
        <f t="shared" si="7"/>
        <v>0.12298457454729068</v>
      </c>
      <c r="P153">
        <f t="shared" si="7"/>
        <v>9.2856399035007892E-2</v>
      </c>
      <c r="Q153">
        <f t="shared" si="7"/>
        <v>9.6991312560251161E-2</v>
      </c>
      <c r="R153">
        <f t="shared" si="7"/>
        <v>0.1407768229898978</v>
      </c>
      <c r="S153">
        <f t="shared" si="7"/>
        <v>0.12676854248906722</v>
      </c>
      <c r="T153">
        <f t="shared" si="7"/>
        <v>0.17130533000029319</v>
      </c>
      <c r="U153">
        <f t="shared" si="7"/>
        <v>9.2396233207467662E-2</v>
      </c>
      <c r="V153">
        <f t="shared" si="7"/>
        <v>1.9380327772503048E-3</v>
      </c>
      <c r="W153">
        <f t="shared" si="7"/>
        <v>7.9785991757058056E-2</v>
      </c>
      <c r="X153">
        <f t="shared" si="6"/>
        <v>6.8910037299674029E-2</v>
      </c>
      <c r="Y153">
        <f t="shared" si="6"/>
        <v>0.47703587963684957</v>
      </c>
      <c r="Z153">
        <f t="shared" si="6"/>
        <v>0.15539391712342251</v>
      </c>
      <c r="AA153">
        <f t="shared" si="6"/>
        <v>9.7524398232186671E-2</v>
      </c>
      <c r="AB153">
        <f t="shared" si="6"/>
        <v>0.15046298120334323</v>
      </c>
      <c r="AC153">
        <f t="shared" si="6"/>
        <v>6.6428247045085861E-2</v>
      </c>
      <c r="AD153">
        <f t="shared" si="6"/>
        <v>1.1648979561071591</v>
      </c>
      <c r="AE153">
        <f t="shared" si="6"/>
        <v>0.93415350756058957</v>
      </c>
      <c r="AF153">
        <f t="shared" si="6"/>
        <v>0.17390533509894771</v>
      </c>
      <c r="AG153">
        <f t="shared" si="6"/>
        <v>0.21183272903326397</v>
      </c>
      <c r="AH153">
        <f t="shared" si="6"/>
        <v>0.10983205155297598</v>
      </c>
      <c r="AI153">
        <f t="shared" si="6"/>
        <v>0.15924981940966607</v>
      </c>
      <c r="AJ153">
        <f t="shared" si="6"/>
        <v>0.23824004127780604</v>
      </c>
      <c r="AK153">
        <f t="shared" si="6"/>
        <v>0.14792673949238405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0.14951648468411147</v>
      </c>
      <c r="I154">
        <f t="shared" si="6"/>
        <v>0.17364114003473449</v>
      </c>
      <c r="J154">
        <f t="shared" si="6"/>
        <v>0.24347306620634432</v>
      </c>
      <c r="K154">
        <f t="shared" si="6"/>
        <v>0.17254952081547037</v>
      </c>
      <c r="L154">
        <f t="shared" si="6"/>
        <v>0.13118866962909453</v>
      </c>
      <c r="M154">
        <f t="shared" si="6"/>
        <v>0.24683179791580401</v>
      </c>
      <c r="N154">
        <f t="shared" si="6"/>
        <v>6.9923777941941337E-2</v>
      </c>
      <c r="O154">
        <f t="shared" si="6"/>
        <v>0.12986421389416777</v>
      </c>
      <c r="P154">
        <f t="shared" si="6"/>
        <v>0.18304959303600513</v>
      </c>
      <c r="Q154">
        <f t="shared" si="6"/>
        <v>0.18853953261001824</v>
      </c>
      <c r="R154">
        <f t="shared" si="6"/>
        <v>0.21985414491308902</v>
      </c>
      <c r="S154">
        <f t="shared" si="6"/>
        <v>0.15148038270202929</v>
      </c>
      <c r="T154">
        <f t="shared" si="6"/>
        <v>0.40358956163486548</v>
      </c>
      <c r="U154">
        <f t="shared" si="6"/>
        <v>0.2288151377069888</v>
      </c>
      <c r="V154">
        <f t="shared" si="6"/>
        <v>0.12969415418082059</v>
      </c>
      <c r="W154">
        <f t="shared" si="6"/>
        <v>0.14796574317143663</v>
      </c>
      <c r="X154">
        <f t="shared" si="6"/>
        <v>5.4969087259254E-2</v>
      </c>
      <c r="Y154">
        <f t="shared" si="6"/>
        <v>0.37659797669163436</v>
      </c>
      <c r="Z154">
        <f t="shared" si="6"/>
        <v>3.3031089949148468E-2</v>
      </c>
      <c r="AA154">
        <f t="shared" si="6"/>
        <v>0.11593658901857651</v>
      </c>
      <c r="AB154">
        <f t="shared" si="6"/>
        <v>0.19581505977106539</v>
      </c>
      <c r="AC154">
        <f t="shared" si="6"/>
        <v>0.12455476697769918</v>
      </c>
      <c r="AD154">
        <f t="shared" si="6"/>
        <v>1.2249442014014815</v>
      </c>
      <c r="AE154">
        <f t="shared" si="6"/>
        <v>0.99134201564635205</v>
      </c>
      <c r="AF154">
        <f t="shared" si="6"/>
        <v>0.32656424220660407</v>
      </c>
      <c r="AG154">
        <f t="shared" si="6"/>
        <v>0.30470897837510874</v>
      </c>
      <c r="AH154">
        <f t="shared" si="6"/>
        <v>0.19977703871202682</v>
      </c>
      <c r="AI154">
        <f t="shared" si="6"/>
        <v>0.22171128184655731</v>
      </c>
      <c r="AJ154">
        <f t="shared" si="6"/>
        <v>0.27264032624902906</v>
      </c>
      <c r="AK154">
        <f t="shared" si="6"/>
        <v>0.18418351443620817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0.19250692506493194</v>
      </c>
      <c r="I155">
        <f t="shared" si="6"/>
        <v>0.19800110099228665</v>
      </c>
      <c r="J155">
        <f t="shared" si="6"/>
        <v>0.24977300349306164</v>
      </c>
      <c r="K155">
        <f t="shared" si="6"/>
        <v>0.16224532625992907</v>
      </c>
      <c r="L155">
        <f t="shared" si="6"/>
        <v>0.16267576267465259</v>
      </c>
      <c r="M155">
        <f t="shared" si="6"/>
        <v>0.41248993006496887</v>
      </c>
      <c r="N155">
        <f t="shared" si="6"/>
        <v>8.674489969101086E-2</v>
      </c>
      <c r="O155">
        <f t="shared" si="6"/>
        <v>0.16262569582978936</v>
      </c>
      <c r="P155">
        <f t="shared" si="6"/>
        <v>0.27705600865726709</v>
      </c>
      <c r="Q155">
        <f t="shared" si="6"/>
        <v>0.35312356306322579</v>
      </c>
      <c r="R155">
        <f t="shared" si="6"/>
        <v>0.41593291559846629</v>
      </c>
      <c r="S155">
        <f t="shared" si="6"/>
        <v>0.28506349346374998</v>
      </c>
      <c r="T155">
        <f t="shared" si="6"/>
        <v>0.85600141723143008</v>
      </c>
      <c r="U155">
        <f t="shared" si="6"/>
        <v>0.49548862582516157</v>
      </c>
      <c r="V155">
        <f t="shared" si="6"/>
        <v>0.21080897035936008</v>
      </c>
      <c r="W155">
        <f t="shared" si="6"/>
        <v>0.2448279974385493</v>
      </c>
      <c r="X155">
        <f t="shared" si="6"/>
        <v>4.5713376911128395E-2</v>
      </c>
      <c r="Y155">
        <f t="shared" si="6"/>
        <v>0.78211644924061308</v>
      </c>
      <c r="Z155">
        <f t="shared" si="6"/>
        <v>0.74478370336567479</v>
      </c>
      <c r="AA155">
        <f t="shared" si="6"/>
        <v>0.18260272525368354</v>
      </c>
      <c r="AB155">
        <f t="shared" si="6"/>
        <v>0.22160441278044751</v>
      </c>
      <c r="AC155">
        <f t="shared" si="6"/>
        <v>0.12201449495468979</v>
      </c>
      <c r="AD155">
        <f t="shared" si="6"/>
        <v>1.2245219453034657</v>
      </c>
      <c r="AE155">
        <f t="shared" si="6"/>
        <v>0.92075055954176255</v>
      </c>
      <c r="AF155">
        <f t="shared" si="6"/>
        <v>0.33849115862247675</v>
      </c>
      <c r="AG155">
        <f t="shared" si="6"/>
        <v>0.39560511372531321</v>
      </c>
      <c r="AH155">
        <f t="shared" si="6"/>
        <v>0.24651215973346607</v>
      </c>
      <c r="AI155">
        <f t="shared" si="6"/>
        <v>0.29319161282896544</v>
      </c>
      <c r="AJ155">
        <f t="shared" si="6"/>
        <v>0.37727198168576814</v>
      </c>
      <c r="AK155">
        <f t="shared" si="6"/>
        <v>0.32103849875226981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0.1730853446756867</v>
      </c>
      <c r="I156">
        <f t="shared" si="6"/>
        <v>0.17822206720888481</v>
      </c>
      <c r="J156">
        <f t="shared" si="6"/>
        <v>0.22721868832377182</v>
      </c>
      <c r="K156">
        <f t="shared" si="6"/>
        <v>0.14500117655943662</v>
      </c>
      <c r="L156">
        <f t="shared" si="6"/>
        <v>0.14539820197305206</v>
      </c>
      <c r="M156">
        <f t="shared" si="6"/>
        <v>0.38892419830384845</v>
      </c>
      <c r="N156">
        <f t="shared" si="6"/>
        <v>7.6405119576831049E-2</v>
      </c>
      <c r="O156">
        <f t="shared" si="6"/>
        <v>0.14535201781315601</v>
      </c>
      <c r="P156">
        <f t="shared" si="6"/>
        <v>0.25348661095317515</v>
      </c>
      <c r="Q156">
        <f t="shared" si="6"/>
        <v>0.26990338232820166</v>
      </c>
      <c r="R156">
        <f t="shared" si="6"/>
        <v>0.32180517025071359</v>
      </c>
      <c r="S156">
        <f t="shared" si="6"/>
        <v>0.22839459262491524</v>
      </c>
      <c r="T156">
        <f t="shared" si="6"/>
        <v>0.51901963524842909</v>
      </c>
      <c r="U156">
        <f t="shared" si="6"/>
        <v>0.33817361833039911</v>
      </c>
      <c r="V156">
        <f t="shared" si="6"/>
        <v>0.11064389507300659</v>
      </c>
      <c r="W156">
        <f t="shared" si="6"/>
        <v>0.36388969271840488</v>
      </c>
      <c r="X156">
        <f t="shared" si="6"/>
        <v>0.36593617246969312</v>
      </c>
      <c r="Y156">
        <f t="shared" si="6"/>
        <v>0.51393405119353952</v>
      </c>
      <c r="Z156">
        <f t="shared" si="6"/>
        <v>8.2288937309336549E-2</v>
      </c>
      <c r="AA156">
        <f t="shared" si="6"/>
        <v>0.19313787595133966</v>
      </c>
      <c r="AB156">
        <f t="shared" si="6"/>
        <v>0.23171751183236106</v>
      </c>
      <c r="AC156">
        <f t="shared" si="6"/>
        <v>0.12936843924217073</v>
      </c>
      <c r="AD156">
        <f t="shared" si="6"/>
        <v>1.5428098097623837</v>
      </c>
      <c r="AE156">
        <f t="shared" si="6"/>
        <v>1.0649584306026569</v>
      </c>
      <c r="AF156">
        <f t="shared" si="6"/>
        <v>0.34904644948215197</v>
      </c>
      <c r="AG156">
        <f t="shared" si="6"/>
        <v>0.46562874106844993</v>
      </c>
      <c r="AH156">
        <f t="shared" si="6"/>
        <v>0.33168616428780717</v>
      </c>
      <c r="AI156">
        <f t="shared" si="6"/>
        <v>0.41863810398948226</v>
      </c>
      <c r="AJ156">
        <f t="shared" si="6"/>
        <v>0.4808694912700911</v>
      </c>
      <c r="AK156">
        <f t="shared" si="6"/>
        <v>0.3414427960898645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0.254739168153644</v>
      </c>
      <c r="I157">
        <f t="shared" ref="I157:AJ158" si="8">($E157*I23)/10000</f>
        <v>0.19892868402101316</v>
      </c>
      <c r="J157">
        <f t="shared" si="8"/>
        <v>0.15770010138348689</v>
      </c>
      <c r="K157">
        <f t="shared" si="8"/>
        <v>0.10076670796093339</v>
      </c>
      <c r="L157">
        <f t="shared" si="8"/>
        <v>0.10333986319314968</v>
      </c>
      <c r="M157">
        <f t="shared" si="8"/>
        <v>0.48161532674236041</v>
      </c>
      <c r="N157">
        <f t="shared" si="8"/>
        <v>0.21715536486139431</v>
      </c>
      <c r="O157">
        <f t="shared" si="8"/>
        <v>0.47497981655201577</v>
      </c>
      <c r="P157">
        <f t="shared" si="8"/>
        <v>1.5120048339447656</v>
      </c>
      <c r="Q157">
        <f t="shared" si="8"/>
        <v>0.27944773302535775</v>
      </c>
      <c r="R157">
        <f t="shared" si="8"/>
        <v>3.1083124260794102</v>
      </c>
      <c r="S157">
        <f t="shared" si="8"/>
        <v>1.7292111665227599</v>
      </c>
      <c r="T157">
        <f t="shared" si="8"/>
        <v>0.40750544023886903</v>
      </c>
      <c r="U157">
        <f t="shared" si="8"/>
        <v>0.34418978256550614</v>
      </c>
      <c r="V157">
        <f t="shared" si="8"/>
        <v>6.8701442348803765E-2</v>
      </c>
      <c r="W157">
        <f t="shared" si="8"/>
        <v>0.17701458459155847</v>
      </c>
      <c r="X157">
        <f t="shared" si="8"/>
        <v>0.14071542857970734</v>
      </c>
      <c r="Y157">
        <f t="shared" si="8"/>
        <v>0.49742074316239931</v>
      </c>
      <c r="Z157">
        <f t="shared" si="8"/>
        <v>9.2534320934012829E-2</v>
      </c>
      <c r="AA157">
        <f t="shared" si="8"/>
        <v>0.16864456171877948</v>
      </c>
      <c r="AB157">
        <f t="shared" si="8"/>
        <v>0.15048342965965095</v>
      </c>
      <c r="AC157">
        <f t="shared" si="8"/>
        <v>1.026808200075451</v>
      </c>
      <c r="AD157">
        <f t="shared" si="8"/>
        <v>8.1017265888970105</v>
      </c>
      <c r="AE157">
        <f t="shared" si="8"/>
        <v>1.2502862874865555</v>
      </c>
      <c r="AF157">
        <f t="shared" si="8"/>
        <v>1.4843268438693553</v>
      </c>
      <c r="AG157">
        <f t="shared" si="8"/>
        <v>1.575708662999864</v>
      </c>
      <c r="AH157">
        <f t="shared" si="8"/>
        <v>1.163728984026331</v>
      </c>
      <c r="AI157">
        <f t="shared" si="8"/>
        <v>0.4018189241383453</v>
      </c>
      <c r="AJ157">
        <f t="shared" si="8"/>
        <v>2.7469369688638512</v>
      </c>
      <c r="AK157">
        <f>($E157*AK23)/10000</f>
        <v>3.3356640327867018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0.22038185888315712</v>
      </c>
      <c r="I158">
        <f t="shared" si="8"/>
        <v>0.38986705293308416</v>
      </c>
      <c r="J158">
        <f t="shared" si="8"/>
        <v>0.5669963614461262</v>
      </c>
      <c r="K158">
        <f t="shared" si="8"/>
        <v>0.35099896608146686</v>
      </c>
      <c r="L158">
        <f t="shared" si="8"/>
        <v>3.9723359119076214E-2</v>
      </c>
      <c r="M158">
        <f t="shared" si="8"/>
        <v>0.51477286309187853</v>
      </c>
      <c r="N158">
        <f t="shared" si="8"/>
        <v>0.51591514069719946</v>
      </c>
      <c r="O158">
        <f t="shared" si="8"/>
        <v>0.41227969619827254</v>
      </c>
      <c r="P158">
        <f t="shared" si="8"/>
        <v>0.27871655316132543</v>
      </c>
      <c r="Q158">
        <f t="shared" si="8"/>
        <v>0.26127557067131096</v>
      </c>
      <c r="R158">
        <f t="shared" si="8"/>
        <v>0.16512443894803075</v>
      </c>
      <c r="S158">
        <f t="shared" si="8"/>
        <v>3.1343606316579599E-2</v>
      </c>
      <c r="T158">
        <f t="shared" si="8"/>
        <v>0.24878163288540214</v>
      </c>
      <c r="U158">
        <f t="shared" si="8"/>
        <v>0.2173011165169153</v>
      </c>
      <c r="V158">
        <f t="shared" si="8"/>
        <v>0.15519064671820271</v>
      </c>
      <c r="W158">
        <f t="shared" si="8"/>
        <v>0.13340621360899596</v>
      </c>
      <c r="X158">
        <f t="shared" si="8"/>
        <v>7.678755703081476E-2</v>
      </c>
      <c r="Y158">
        <f t="shared" si="8"/>
        <v>0.39225076991990721</v>
      </c>
      <c r="Z158">
        <f t="shared" si="8"/>
        <v>0.12740572447826515</v>
      </c>
      <c r="AA158">
        <f t="shared" si="8"/>
        <v>0.12486501577626448</v>
      </c>
      <c r="AB158">
        <f t="shared" si="8"/>
        <v>0.17062208585608057</v>
      </c>
      <c r="AC158">
        <f t="shared" si="8"/>
        <v>0.16538035011025262</v>
      </c>
      <c r="AD158">
        <f t="shared" si="8"/>
        <v>0.61257370815562584</v>
      </c>
      <c r="AE158">
        <f t="shared" si="8"/>
        <v>0.55608106136470226</v>
      </c>
      <c r="AF158">
        <f t="shared" si="8"/>
        <v>0.27263256453666229</v>
      </c>
      <c r="AG158">
        <f t="shared" si="8"/>
        <v>0.30210327925424901</v>
      </c>
      <c r="AH158">
        <f t="shared" si="8"/>
        <v>0.2057704206829167</v>
      </c>
      <c r="AI158">
        <f t="shared" si="8"/>
        <v>0.22858676138719689</v>
      </c>
      <c r="AJ158">
        <f t="shared" si="8"/>
        <v>0.20867604961558509</v>
      </c>
      <c r="AK158">
        <f>($E158*AK24)/10000</f>
        <v>0.1913088531652114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0.51149540208384225</v>
      </c>
      <c r="I159">
        <f t="shared" ref="I159:AK159" si="9">($F159*I25)/10000</f>
        <v>0.39604938621218277</v>
      </c>
      <c r="J159">
        <f t="shared" si="9"/>
        <v>0.50803486576595991</v>
      </c>
      <c r="K159">
        <f t="shared" si="9"/>
        <v>8.1020592202056776E-2</v>
      </c>
      <c r="L159">
        <f t="shared" si="9"/>
        <v>2.9599591618602362E-2</v>
      </c>
      <c r="M159">
        <f t="shared" si="9"/>
        <v>0.82528104265024649</v>
      </c>
      <c r="N159">
        <f t="shared" si="9"/>
        <v>0.3353463257938728</v>
      </c>
      <c r="O159">
        <f t="shared" si="9"/>
        <v>0.56168410666719837</v>
      </c>
      <c r="P159">
        <f t="shared" si="9"/>
        <v>0.54838721082967434</v>
      </c>
      <c r="Q159">
        <f t="shared" si="9"/>
        <v>0.75500276411960898</v>
      </c>
      <c r="R159">
        <f t="shared" si="9"/>
        <v>0.80407684527981726</v>
      </c>
      <c r="S159">
        <f t="shared" si="9"/>
        <v>0.55071183316343608</v>
      </c>
      <c r="T159">
        <f t="shared" si="9"/>
        <v>0.84553720602770788</v>
      </c>
      <c r="U159">
        <f t="shared" si="9"/>
        <v>0.79041004838263207</v>
      </c>
      <c r="V159">
        <f t="shared" si="9"/>
        <v>9.69112869702973E-2</v>
      </c>
      <c r="W159">
        <f t="shared" si="9"/>
        <v>0.4404063536418642</v>
      </c>
      <c r="X159">
        <f t="shared" si="9"/>
        <v>0.37848935188119553</v>
      </c>
      <c r="Y159">
        <f t="shared" si="9"/>
        <v>0.88139644432233455</v>
      </c>
      <c r="Z159">
        <f t="shared" si="9"/>
        <v>7.3255976088069857E-2</v>
      </c>
      <c r="AA159">
        <f t="shared" si="9"/>
        <v>0.32534647843216652</v>
      </c>
      <c r="AB159">
        <f t="shared" si="9"/>
        <v>0.43627881675235203</v>
      </c>
      <c r="AC159">
        <f t="shared" si="9"/>
        <v>0.22866219315253702</v>
      </c>
      <c r="AD159">
        <f t="shared" si="9"/>
        <v>1.8046333639638368</v>
      </c>
      <c r="AE159">
        <f t="shared" si="9"/>
        <v>2.0794467636076415</v>
      </c>
      <c r="AF159">
        <f t="shared" si="9"/>
        <v>0.61073281706177696</v>
      </c>
      <c r="AG159">
        <f t="shared" si="9"/>
        <v>0.70510248480491367</v>
      </c>
      <c r="AH159">
        <f t="shared" si="9"/>
        <v>0.46355385455732651</v>
      </c>
      <c r="AI159">
        <f t="shared" si="9"/>
        <v>0.6567362856922957</v>
      </c>
      <c r="AJ159">
        <f t="shared" si="9"/>
        <v>0.74638677704248602</v>
      </c>
      <c r="AK159">
        <f t="shared" si="9"/>
        <v>0.52531580184000926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0.44669098538190671</v>
      </c>
      <c r="I160">
        <f t="shared" si="10"/>
        <v>0.44378531204524524</v>
      </c>
      <c r="J160">
        <f t="shared" si="10"/>
        <v>0.51383455383098608</v>
      </c>
      <c r="K160">
        <f t="shared" si="10"/>
        <v>0.29334116600967475</v>
      </c>
      <c r="L160">
        <f t="shared" si="10"/>
        <v>0.12028221981058189</v>
      </c>
      <c r="M160">
        <f t="shared" si="10"/>
        <v>0.76603421662866644</v>
      </c>
      <c r="N160">
        <f t="shared" si="10"/>
        <v>0.12390922753139577</v>
      </c>
      <c r="O160">
        <f t="shared" si="10"/>
        <v>0.35011739911832873</v>
      </c>
      <c r="P160">
        <f t="shared" si="10"/>
        <v>0.6886671802817631</v>
      </c>
      <c r="Q160">
        <f t="shared" si="10"/>
        <v>0.79697660567276019</v>
      </c>
      <c r="R160">
        <f t="shared" si="10"/>
        <v>0.85798386903858426</v>
      </c>
      <c r="S160">
        <f t="shared" si="10"/>
        <v>0.68511011706297809</v>
      </c>
      <c r="T160">
        <f t="shared" si="10"/>
        <v>1.1108717398762546</v>
      </c>
      <c r="U160">
        <f t="shared" si="10"/>
        <v>0.75062861711244977</v>
      </c>
      <c r="V160">
        <f t="shared" si="10"/>
        <v>8.4054932554886136E-2</v>
      </c>
      <c r="W160">
        <f t="shared" si="10"/>
        <v>0.65598024003940936</v>
      </c>
      <c r="X160">
        <f t="shared" si="10"/>
        <v>0.34898853719528899</v>
      </c>
      <c r="Y160">
        <f t="shared" si="10"/>
        <v>0.77121414021724133</v>
      </c>
      <c r="Z160">
        <f t="shared" si="10"/>
        <v>8.4464179029753034E-2</v>
      </c>
      <c r="AA160">
        <f t="shared" si="10"/>
        <v>0.26023031745803876</v>
      </c>
      <c r="AB160">
        <f t="shared" si="10"/>
        <v>0.36941812173456789</v>
      </c>
      <c r="AC160">
        <f t="shared" si="10"/>
        <v>0.18286933570347966</v>
      </c>
      <c r="AD160">
        <f t="shared" si="10"/>
        <v>1.9854163596951531</v>
      </c>
      <c r="AE160">
        <f t="shared" si="10"/>
        <v>1.5761359213930324</v>
      </c>
      <c r="AF160">
        <f t="shared" si="10"/>
        <v>0.60862303532344841</v>
      </c>
      <c r="AG160">
        <f t="shared" si="10"/>
        <v>0.55836881954164963</v>
      </c>
      <c r="AH160">
        <f t="shared" si="10"/>
        <v>0.38164761961184196</v>
      </c>
      <c r="AI160">
        <f t="shared" si="10"/>
        <v>0.62386863081173294</v>
      </c>
      <c r="AJ160">
        <f t="shared" si="10"/>
        <v>0.79106609663317062</v>
      </c>
      <c r="AK160">
        <f t="shared" si="10"/>
        <v>0.60886379822289449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0.20756891895990556</v>
      </c>
      <c r="I161">
        <f t="shared" si="10"/>
        <v>0.11779695305049379</v>
      </c>
      <c r="J161">
        <f t="shared" si="10"/>
        <v>0.15197722000443309</v>
      </c>
      <c r="K161">
        <f t="shared" si="10"/>
        <v>2.3013139702410632E-2</v>
      </c>
      <c r="L161">
        <f t="shared" si="10"/>
        <v>8.7553505512827489E-3</v>
      </c>
      <c r="M161">
        <f t="shared" si="10"/>
        <v>0.52048103296320647</v>
      </c>
      <c r="N161">
        <f t="shared" si="10"/>
        <v>8.6916166501550707E-2</v>
      </c>
      <c r="O161">
        <f t="shared" si="10"/>
        <v>0.20242705325412297</v>
      </c>
      <c r="P161">
        <f t="shared" si="10"/>
        <v>0.19437190473058782</v>
      </c>
      <c r="Q161">
        <f t="shared" si="10"/>
        <v>0.26067675763827852</v>
      </c>
      <c r="R161">
        <f t="shared" si="10"/>
        <v>0.30312995628388228</v>
      </c>
      <c r="S161">
        <f t="shared" si="10"/>
        <v>0.21159718889525919</v>
      </c>
      <c r="T161">
        <f t="shared" si="10"/>
        <v>0.58461569830222981</v>
      </c>
      <c r="U161">
        <f t="shared" si="10"/>
        <v>0.37989215283215988</v>
      </c>
      <c r="V161">
        <f t="shared" si="10"/>
        <v>1.9525128666507911E-3</v>
      </c>
      <c r="W161">
        <f t="shared" si="10"/>
        <v>0.25258732665229511</v>
      </c>
      <c r="X161">
        <f t="shared" si="10"/>
        <v>0.20058814365443176</v>
      </c>
      <c r="Y161">
        <f t="shared" si="10"/>
        <v>0.5419594552716247</v>
      </c>
      <c r="Z161">
        <f t="shared" si="10"/>
        <v>0.12118032727487514</v>
      </c>
      <c r="AA161">
        <f t="shared" si="10"/>
        <v>6.207888934024023E-2</v>
      </c>
      <c r="AB161">
        <f t="shared" si="10"/>
        <v>0.11184685812825683</v>
      </c>
      <c r="AC161">
        <f t="shared" si="10"/>
        <v>5.397182139541367E-2</v>
      </c>
      <c r="AD161">
        <f t="shared" si="10"/>
        <v>1.846283522652735</v>
      </c>
      <c r="AE161">
        <f t="shared" si="10"/>
        <v>1.5523603695120256</v>
      </c>
      <c r="AF161">
        <f t="shared" si="10"/>
        <v>0.22863992419216955</v>
      </c>
      <c r="AG161">
        <f t="shared" si="10"/>
        <v>0.33698223325437604</v>
      </c>
      <c r="AH161">
        <f t="shared" si="10"/>
        <v>0.16647900075005126</v>
      </c>
      <c r="AI161">
        <f t="shared" si="10"/>
        <v>0.29245009384260984</v>
      </c>
      <c r="AJ161">
        <f t="shared" si="10"/>
        <v>0.40798217949019877</v>
      </c>
      <c r="AK161">
        <f t="shared" si="10"/>
        <v>0.3812781170715655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0.41319287732294635</v>
      </c>
      <c r="I162">
        <f t="shared" si="10"/>
        <v>0.32440559014939707</v>
      </c>
      <c r="J162">
        <f t="shared" si="10"/>
        <v>0.42969101650561625</v>
      </c>
      <c r="K162">
        <f t="shared" si="10"/>
        <v>5.2171653162130634E-2</v>
      </c>
      <c r="L162">
        <f t="shared" si="10"/>
        <v>2.9513997247039965E-2</v>
      </c>
      <c r="M162">
        <f t="shared" si="10"/>
        <v>0.82730005923143091</v>
      </c>
      <c r="N162">
        <f t="shared" si="10"/>
        <v>0.15830947011034463</v>
      </c>
      <c r="O162">
        <f t="shared" si="10"/>
        <v>0.33654276844956865</v>
      </c>
      <c r="P162">
        <f t="shared" si="10"/>
        <v>0.32411367422308385</v>
      </c>
      <c r="Q162">
        <f t="shared" si="10"/>
        <v>0.39513433021190558</v>
      </c>
      <c r="R162">
        <f t="shared" si="10"/>
        <v>0.56272563309509127</v>
      </c>
      <c r="S162">
        <f t="shared" si="10"/>
        <v>0.35082578522434432</v>
      </c>
      <c r="T162">
        <f t="shared" si="10"/>
        <v>0.92625984760323188</v>
      </c>
      <c r="U162">
        <f t="shared" si="10"/>
        <v>0.69524191345178976</v>
      </c>
      <c r="V162">
        <f t="shared" si="10"/>
        <v>2.2198525956621151E-2</v>
      </c>
      <c r="W162">
        <f t="shared" si="10"/>
        <v>0.19953662106538231</v>
      </c>
      <c r="X162">
        <f t="shared" si="10"/>
        <v>0.20941575454188488</v>
      </c>
      <c r="Y162">
        <f t="shared" si="10"/>
        <v>0.87737983095047789</v>
      </c>
      <c r="Z162">
        <f t="shared" si="10"/>
        <v>0.13266448268388847</v>
      </c>
      <c r="AA162">
        <f t="shared" si="10"/>
        <v>0.12820164751256813</v>
      </c>
      <c r="AB162">
        <f t="shared" si="10"/>
        <v>0.25693142839546751</v>
      </c>
      <c r="AC162">
        <f t="shared" si="10"/>
        <v>0.17820350941996149</v>
      </c>
      <c r="AD162">
        <f t="shared" si="10"/>
        <v>2.7097493974069455</v>
      </c>
      <c r="AE162">
        <f t="shared" si="10"/>
        <v>2.6495037448338827</v>
      </c>
      <c r="AF162">
        <f t="shared" si="10"/>
        <v>0.31577738778758224</v>
      </c>
      <c r="AG162">
        <f t="shared" si="10"/>
        <v>0.53965064642559446</v>
      </c>
      <c r="AH162">
        <f t="shared" si="10"/>
        <v>0.23862367561233463</v>
      </c>
      <c r="AI162">
        <f t="shared" si="10"/>
        <v>0.41973823489414352</v>
      </c>
      <c r="AJ162">
        <f t="shared" si="10"/>
        <v>0.55334522520485074</v>
      </c>
      <c r="AK162">
        <f t="shared" si="10"/>
        <v>0.59364880543330945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0.58054882272004116</v>
      </c>
      <c r="I163">
        <f t="shared" si="10"/>
        <v>1.1054647558870536</v>
      </c>
      <c r="J163">
        <f t="shared" si="10"/>
        <v>0.49386522462702326</v>
      </c>
      <c r="K163">
        <f t="shared" si="10"/>
        <v>3.9282828645520552E-2</v>
      </c>
      <c r="L163">
        <f t="shared" si="10"/>
        <v>4.6587788746707659E-2</v>
      </c>
      <c r="M163">
        <f t="shared" si="10"/>
        <v>2.2042202091954026</v>
      </c>
      <c r="N163">
        <f t="shared" si="10"/>
        <v>1.5314540987468197</v>
      </c>
      <c r="O163">
        <f t="shared" si="10"/>
        <v>2.9054620714918764</v>
      </c>
      <c r="P163">
        <f t="shared" si="10"/>
        <v>1.3717532493944737</v>
      </c>
      <c r="Q163">
        <f t="shared" si="10"/>
        <v>1.8645625284902736</v>
      </c>
      <c r="R163">
        <f t="shared" si="10"/>
        <v>1.2525659576268704</v>
      </c>
      <c r="S163">
        <f t="shared" si="10"/>
        <v>0.60821836653940786</v>
      </c>
      <c r="T163">
        <f t="shared" si="10"/>
        <v>0.8116370468369577</v>
      </c>
      <c r="U163">
        <f t="shared" si="10"/>
        <v>0.91678808468708028</v>
      </c>
      <c r="V163">
        <f t="shared" si="10"/>
        <v>6.5966543203628186E-2</v>
      </c>
      <c r="W163">
        <f t="shared" si="10"/>
        <v>1.5053005587377193</v>
      </c>
      <c r="X163">
        <f t="shared" si="10"/>
        <v>0.43380577477006327</v>
      </c>
      <c r="Y163">
        <f t="shared" si="10"/>
        <v>1.6284503310346632</v>
      </c>
      <c r="Z163">
        <f t="shared" si="10"/>
        <v>0.17981007504401725</v>
      </c>
      <c r="AA163">
        <f t="shared" si="10"/>
        <v>0.52886570645012709</v>
      </c>
      <c r="AB163">
        <f t="shared" si="10"/>
        <v>0.74558817854113968</v>
      </c>
      <c r="AC163">
        <f t="shared" si="10"/>
        <v>0.36348865034020389</v>
      </c>
      <c r="AD163">
        <f t="shared" si="10"/>
        <v>3.0924320625559827</v>
      </c>
      <c r="AE163">
        <f t="shared" si="10"/>
        <v>2.8769515989598982</v>
      </c>
      <c r="AF163">
        <f t="shared" si="10"/>
        <v>1.2712452088586934</v>
      </c>
      <c r="AG163">
        <f t="shared" si="10"/>
        <v>1.2947531130535996</v>
      </c>
      <c r="AH163">
        <f t="shared" si="10"/>
        <v>1.0566077223856798</v>
      </c>
      <c r="AI163">
        <f t="shared" si="10"/>
        <v>0.92433132027202103</v>
      </c>
      <c r="AJ163">
        <f t="shared" si="10"/>
        <v>0.88330037968804265</v>
      </c>
      <c r="AK163">
        <f t="shared" si="10"/>
        <v>1.0305447613455381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0.27235290211430652</v>
      </c>
      <c r="I164">
        <f t="shared" si="11"/>
        <v>0.41881650486119498</v>
      </c>
      <c r="J164">
        <f t="shared" si="11"/>
        <v>0.54624908791213134</v>
      </c>
      <c r="K164">
        <f t="shared" si="11"/>
        <v>0.38489158545993285</v>
      </c>
      <c r="L164">
        <f t="shared" si="11"/>
        <v>0.20783492821169203</v>
      </c>
      <c r="M164">
        <f t="shared" si="11"/>
        <v>0.56500618651909262</v>
      </c>
      <c r="N164">
        <f t="shared" si="11"/>
        <v>0.2274276779365593</v>
      </c>
      <c r="O164">
        <f t="shared" si="11"/>
        <v>0.38141631103100337</v>
      </c>
      <c r="P164">
        <f t="shared" si="11"/>
        <v>0.45790215550264701</v>
      </c>
      <c r="Q164">
        <f t="shared" si="11"/>
        <v>0.37823332702109108</v>
      </c>
      <c r="R164">
        <f t="shared" si="11"/>
        <v>0.45991512719241107</v>
      </c>
      <c r="S164">
        <f t="shared" si="11"/>
        <v>0.32424980886184568</v>
      </c>
      <c r="T164">
        <f t="shared" si="11"/>
        <v>0.67596829346661669</v>
      </c>
      <c r="U164">
        <f t="shared" si="11"/>
        <v>0.46673280252002242</v>
      </c>
      <c r="V164">
        <f t="shared" si="11"/>
        <v>0.40371103876337555</v>
      </c>
      <c r="W164">
        <f t="shared" si="11"/>
        <v>1.736923566183457</v>
      </c>
      <c r="X164">
        <f t="shared" si="11"/>
        <v>0.99021389948601168</v>
      </c>
      <c r="Y164">
        <f t="shared" si="11"/>
        <v>0.577702961504449</v>
      </c>
      <c r="Z164">
        <f t="shared" si="11"/>
        <v>0.29951974588650082</v>
      </c>
      <c r="AA164">
        <f t="shared" si="11"/>
        <v>0.17941358985565861</v>
      </c>
      <c r="AB164">
        <f t="shared" si="11"/>
        <v>0.16762200922739368</v>
      </c>
      <c r="AC164">
        <f t="shared" si="11"/>
        <v>0.13635088174628662</v>
      </c>
      <c r="AD164">
        <f t="shared" si="11"/>
        <v>1.9999242171860554</v>
      </c>
      <c r="AE164">
        <f t="shared" si="11"/>
        <v>1.2874624837604836</v>
      </c>
      <c r="AF164">
        <f t="shared" si="11"/>
        <v>0.46786160543763755</v>
      </c>
      <c r="AG164">
        <f t="shared" si="11"/>
        <v>0.37549237663082818</v>
      </c>
      <c r="AH164">
        <f t="shared" si="11"/>
        <v>0.22189858932005369</v>
      </c>
      <c r="AI164">
        <f t="shared" si="11"/>
        <v>0.41069783290434014</v>
      </c>
      <c r="AJ164">
        <f t="shared" si="11"/>
        <v>0.56556519164640195</v>
      </c>
      <c r="AK164">
        <f t="shared" si="11"/>
        <v>0.42620313122388487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0.44354017702108534</v>
      </c>
      <c r="I165">
        <f t="shared" si="11"/>
        <v>0.38550159336147177</v>
      </c>
      <c r="J165">
        <f t="shared" si="11"/>
        <v>0.49671261783678594</v>
      </c>
      <c r="K165">
        <f t="shared" si="11"/>
        <v>8.199704331146572E-2</v>
      </c>
      <c r="L165">
        <f t="shared" si="11"/>
        <v>1.8259014313806658E-2</v>
      </c>
      <c r="M165">
        <f t="shared" si="11"/>
        <v>0.97601480194246193</v>
      </c>
      <c r="N165">
        <f t="shared" si="11"/>
        <v>0.46702568871092198</v>
      </c>
      <c r="O165">
        <f t="shared" si="11"/>
        <v>0.90165450343281006</v>
      </c>
      <c r="P165">
        <f t="shared" si="11"/>
        <v>0.51073805584326448</v>
      </c>
      <c r="Q165">
        <f t="shared" si="11"/>
        <v>0.65941962567962742</v>
      </c>
      <c r="R165">
        <f t="shared" si="11"/>
        <v>0.72312161131601504</v>
      </c>
      <c r="S165">
        <f t="shared" si="11"/>
        <v>0.43095957258127282</v>
      </c>
      <c r="T165">
        <f t="shared" si="11"/>
        <v>0.71055512781367602</v>
      </c>
      <c r="U165">
        <f t="shared" si="11"/>
        <v>0.68802035354801494</v>
      </c>
      <c r="V165">
        <f t="shared" si="11"/>
        <v>5.5864711387105935E-2</v>
      </c>
      <c r="W165">
        <f t="shared" si="11"/>
        <v>0.4501758921432365</v>
      </c>
      <c r="X165">
        <f t="shared" si="11"/>
        <v>0.33698055503581231</v>
      </c>
      <c r="Y165">
        <f t="shared" si="11"/>
        <v>0.93570571071495434</v>
      </c>
      <c r="Z165">
        <f t="shared" si="11"/>
        <v>6.3360706609818893E-2</v>
      </c>
      <c r="AA165">
        <f t="shared" si="11"/>
        <v>0.30465621081818067</v>
      </c>
      <c r="AB165">
        <f t="shared" si="11"/>
        <v>0.33878135172180984</v>
      </c>
      <c r="AC165">
        <f t="shared" si="11"/>
        <v>0.2382102825244303</v>
      </c>
      <c r="AD165">
        <f t="shared" si="11"/>
        <v>2.2241150266706722</v>
      </c>
      <c r="AE165">
        <f t="shared" si="11"/>
        <v>2.2135101737543197</v>
      </c>
      <c r="AF165">
        <f t="shared" si="11"/>
        <v>0.60292834885934843</v>
      </c>
      <c r="AG165">
        <f t="shared" si="11"/>
        <v>0.77010645342124773</v>
      </c>
      <c r="AH165">
        <f t="shared" si="11"/>
        <v>0.50159929753275323</v>
      </c>
      <c r="AI165">
        <f t="shared" si="11"/>
        <v>0.71455757595574976</v>
      </c>
      <c r="AJ165">
        <f t="shared" si="11"/>
        <v>0.79625510629542873</v>
      </c>
      <c r="AK165">
        <f t="shared" si="11"/>
        <v>0.57587610102514819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0.26732619090061177</v>
      </c>
      <c r="I166">
        <f t="shared" si="11"/>
        <v>0.22532405245631476</v>
      </c>
      <c r="J166">
        <f t="shared" si="11"/>
        <v>0.30255459200784396</v>
      </c>
      <c r="K166">
        <f t="shared" si="11"/>
        <v>2.1688849005053502E-2</v>
      </c>
      <c r="L166">
        <f t="shared" si="11"/>
        <v>4.6231029931326642E-3</v>
      </c>
      <c r="M166">
        <f t="shared" si="11"/>
        <v>0.48371134922595022</v>
      </c>
      <c r="N166">
        <f t="shared" si="11"/>
        <v>9.9070087318468808E-2</v>
      </c>
      <c r="O166">
        <f t="shared" si="11"/>
        <v>0.31775018960812451</v>
      </c>
      <c r="P166">
        <f t="shared" si="11"/>
        <v>0.32307283890586502</v>
      </c>
      <c r="Q166">
        <f t="shared" si="11"/>
        <v>0.40948772130495503</v>
      </c>
      <c r="R166">
        <f t="shared" si="11"/>
        <v>0.4725619039123013</v>
      </c>
      <c r="S166">
        <f t="shared" si="11"/>
        <v>0.3626043359490152</v>
      </c>
      <c r="T166">
        <f t="shared" si="11"/>
        <v>0.44509921731540236</v>
      </c>
      <c r="U166">
        <f t="shared" si="11"/>
        <v>0.45023474186677043</v>
      </c>
      <c r="V166">
        <f t="shared" si="11"/>
        <v>2.7916960967593468E-2</v>
      </c>
      <c r="W166">
        <f t="shared" si="11"/>
        <v>0.40402827738697195</v>
      </c>
      <c r="X166">
        <f t="shared" si="11"/>
        <v>0.30130389390137624</v>
      </c>
      <c r="Y166">
        <f t="shared" si="11"/>
        <v>0.63965552932238279</v>
      </c>
      <c r="Z166">
        <f t="shared" si="11"/>
        <v>3.9976657469132662E-2</v>
      </c>
      <c r="AA166">
        <f t="shared" si="11"/>
        <v>0.18709935839571409</v>
      </c>
      <c r="AB166">
        <f t="shared" si="11"/>
        <v>0.25794944903505546</v>
      </c>
      <c r="AC166">
        <f t="shared" si="11"/>
        <v>0.13034173253231732</v>
      </c>
      <c r="AD166">
        <f t="shared" si="11"/>
        <v>1.2589845504346366</v>
      </c>
      <c r="AE166">
        <f t="shared" si="11"/>
        <v>1.0313014763005397</v>
      </c>
      <c r="AF166">
        <f t="shared" si="11"/>
        <v>0.33622813717109762</v>
      </c>
      <c r="AG166">
        <f t="shared" si="11"/>
        <v>0.4641977075402704</v>
      </c>
      <c r="AH166">
        <f t="shared" si="11"/>
        <v>0.31664156834426521</v>
      </c>
      <c r="AI166">
        <f t="shared" si="11"/>
        <v>0.38383022932644828</v>
      </c>
      <c r="AJ166">
        <f t="shared" si="11"/>
        <v>0.489416339696499</v>
      </c>
      <c r="AK166">
        <f t="shared" si="11"/>
        <v>0.27684745977659658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0.8780004395209775</v>
      </c>
      <c r="I167">
        <f t="shared" si="11"/>
        <v>0.7497845480283859</v>
      </c>
      <c r="J167">
        <f t="shared" si="11"/>
        <v>0.76193438642167721</v>
      </c>
      <c r="K167">
        <f t="shared" si="11"/>
        <v>9.421150625763744E-2</v>
      </c>
      <c r="L167">
        <f t="shared" si="11"/>
        <v>0.13180300973566342</v>
      </c>
      <c r="M167">
        <f t="shared" si="11"/>
        <v>2.4263707469231952</v>
      </c>
      <c r="N167">
        <f t="shared" si="11"/>
        <v>1.2388771547381556</v>
      </c>
      <c r="O167">
        <f t="shared" si="11"/>
        <v>2.4056878768102679</v>
      </c>
      <c r="P167">
        <f t="shared" si="11"/>
        <v>1.0573142774198228</v>
      </c>
      <c r="Q167">
        <f t="shared" si="11"/>
        <v>1.9131862167132796</v>
      </c>
      <c r="R167">
        <f t="shared" si="11"/>
        <v>1.9689347690650403</v>
      </c>
      <c r="S167">
        <f t="shared" si="11"/>
        <v>0.90637420557455584</v>
      </c>
      <c r="T167">
        <f t="shared" si="11"/>
        <v>1.5043163306964382</v>
      </c>
      <c r="U167">
        <f t="shared" si="11"/>
        <v>2.0631063394205156</v>
      </c>
      <c r="V167">
        <f t="shared" si="11"/>
        <v>0.37055639093677228</v>
      </c>
      <c r="W167">
        <f t="shared" si="11"/>
        <v>1.9820798351293223</v>
      </c>
      <c r="X167">
        <f t="shared" si="11"/>
        <v>0.77371305557452663</v>
      </c>
      <c r="Y167">
        <f t="shared" si="11"/>
        <v>2.0942722753709679</v>
      </c>
      <c r="Z167">
        <f t="shared" si="11"/>
        <v>0.22066868967080486</v>
      </c>
      <c r="AA167">
        <f t="shared" si="11"/>
        <v>0.4881533149395248</v>
      </c>
      <c r="AB167">
        <f t="shared" si="11"/>
        <v>0.69210075785581715</v>
      </c>
      <c r="AC167">
        <f t="shared" si="11"/>
        <v>0.5357128558498534</v>
      </c>
      <c r="AD167">
        <f t="shared" si="11"/>
        <v>6.634512653048553</v>
      </c>
      <c r="AE167">
        <f t="shared" si="11"/>
        <v>7.8132152894679763</v>
      </c>
      <c r="AF167">
        <f t="shared" si="11"/>
        <v>1.179002442063364</v>
      </c>
      <c r="AG167">
        <f t="shared" si="11"/>
        <v>1.6637689173958479</v>
      </c>
      <c r="AH167">
        <f t="shared" si="11"/>
        <v>1.1060422619670707</v>
      </c>
      <c r="AI167">
        <f t="shared" si="11"/>
        <v>1.7004065412655203</v>
      </c>
      <c r="AJ167">
        <f t="shared" si="11"/>
        <v>1.7673597968753534</v>
      </c>
      <c r="AK167">
        <f t="shared" si="11"/>
        <v>1.5472408227460221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6.194127993399428E-2</v>
      </c>
      <c r="I168">
        <f t="shared" si="11"/>
        <v>0.15362756524855398</v>
      </c>
      <c r="J168">
        <f t="shared" si="11"/>
        <v>0.18461128133252599</v>
      </c>
      <c r="K168">
        <f t="shared" si="11"/>
        <v>0.34622039627951778</v>
      </c>
      <c r="L168">
        <f t="shared" si="11"/>
        <v>0.31985107788205658</v>
      </c>
      <c r="M168">
        <f t="shared" si="11"/>
        <v>0.54063561331876619</v>
      </c>
      <c r="N168">
        <f t="shared" si="11"/>
        <v>1.1898332445462297E-2</v>
      </c>
      <c r="O168">
        <f t="shared" si="11"/>
        <v>3.6267433351292157E-2</v>
      </c>
      <c r="P168">
        <f t="shared" si="11"/>
        <v>0.14182288644548841</v>
      </c>
      <c r="Q168">
        <f t="shared" si="11"/>
        <v>3.4655026740246293E-2</v>
      </c>
      <c r="R168">
        <f t="shared" si="11"/>
        <v>9.7404552215503634E-2</v>
      </c>
      <c r="S168">
        <f t="shared" si="11"/>
        <v>2.8831437797885637E-2</v>
      </c>
      <c r="T168">
        <f t="shared" si="11"/>
        <v>0.54968433619084478</v>
      </c>
      <c r="U168">
        <f t="shared" si="11"/>
        <v>0.11619859654111983</v>
      </c>
      <c r="V168">
        <f t="shared" si="11"/>
        <v>0.42352639357710697</v>
      </c>
      <c r="W168">
        <f t="shared" si="11"/>
        <v>0.60175573168758978</v>
      </c>
      <c r="X168">
        <f t="shared" si="11"/>
        <v>0.39420419665843859</v>
      </c>
      <c r="Y168">
        <f t="shared" si="11"/>
        <v>0.18658628664315907</v>
      </c>
      <c r="Z168">
        <f t="shared" si="11"/>
        <v>2.7082624573019017E-2</v>
      </c>
      <c r="AA168">
        <f t="shared" si="11"/>
        <v>0.13025048698406197</v>
      </c>
      <c r="AB168">
        <f t="shared" si="11"/>
        <v>0.15713967988226191</v>
      </c>
      <c r="AC168">
        <f t="shared" si="11"/>
        <v>0.17688778920165171</v>
      </c>
      <c r="AD168">
        <f t="shared" si="11"/>
        <v>2.7554458706669775</v>
      </c>
      <c r="AE168">
        <f t="shared" si="11"/>
        <v>1.51665287290026</v>
      </c>
      <c r="AF168">
        <f t="shared" si="11"/>
        <v>0.23511913682513599</v>
      </c>
      <c r="AG168">
        <f t="shared" si="11"/>
        <v>0.11425454973962433</v>
      </c>
      <c r="AH168">
        <f t="shared" si="11"/>
        <v>9.5116417351707838E-2</v>
      </c>
      <c r="AI168">
        <f t="shared" si="11"/>
        <v>0.10174526671779283</v>
      </c>
      <c r="AJ168">
        <f t="shared" si="11"/>
        <v>0.26744391004131884</v>
      </c>
      <c r="AK168">
        <f t="shared" si="11"/>
        <v>0.2964418295747086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0.21406005032108164</v>
      </c>
      <c r="I169">
        <f t="shared" si="11"/>
        <v>0.16233951893078657</v>
      </c>
      <c r="J169">
        <f t="shared" si="11"/>
        <v>0.24156343299432714</v>
      </c>
      <c r="K169">
        <f t="shared" si="11"/>
        <v>3.668051775732302E-2</v>
      </c>
      <c r="L169">
        <f t="shared" si="11"/>
        <v>3.6285600000714541E-2</v>
      </c>
      <c r="M169">
        <f t="shared" si="11"/>
        <v>0.48636287268866374</v>
      </c>
      <c r="N169">
        <f t="shared" si="11"/>
        <v>0.13726259436256538</v>
      </c>
      <c r="O169">
        <f t="shared" si="11"/>
        <v>0.15813108726973998</v>
      </c>
      <c r="P169">
        <f t="shared" si="11"/>
        <v>0.22263939950816031</v>
      </c>
      <c r="Q169">
        <f t="shared" si="11"/>
        <v>0.25478313145989834</v>
      </c>
      <c r="R169">
        <f t="shared" si="11"/>
        <v>0.32845931612888163</v>
      </c>
      <c r="S169">
        <f t="shared" si="11"/>
        <v>0.21019967071122408</v>
      </c>
      <c r="T169">
        <f t="shared" si="11"/>
        <v>0.38129439667413179</v>
      </c>
      <c r="U169">
        <f t="shared" si="11"/>
        <v>0.29481001426759545</v>
      </c>
      <c r="V169">
        <f t="shared" si="11"/>
        <v>4.493445251413733E-2</v>
      </c>
      <c r="W169">
        <f t="shared" si="11"/>
        <v>0.13683634786935508</v>
      </c>
      <c r="X169">
        <f t="shared" si="11"/>
        <v>0.14620168473183864</v>
      </c>
      <c r="Y169">
        <f t="shared" si="11"/>
        <v>0.49173101632352206</v>
      </c>
      <c r="Z169">
        <f t="shared" si="11"/>
        <v>6.148000411740448E-3</v>
      </c>
      <c r="AA169">
        <f t="shared" si="11"/>
        <v>0.11123036212776283</v>
      </c>
      <c r="AB169">
        <f t="shared" si="11"/>
        <v>0.17135543385003904</v>
      </c>
      <c r="AC169">
        <f t="shared" si="11"/>
        <v>0.10506517395658269</v>
      </c>
      <c r="AD169">
        <f t="shared" si="11"/>
        <v>1.3719513341638663</v>
      </c>
      <c r="AE169">
        <f t="shared" si="11"/>
        <v>1.1157206637158639</v>
      </c>
      <c r="AF169">
        <f t="shared" si="11"/>
        <v>0.25040897718453892</v>
      </c>
      <c r="AG169">
        <f t="shared" si="11"/>
        <v>0.29946313741993391</v>
      </c>
      <c r="AH169">
        <f t="shared" si="11"/>
        <v>0.18792704743886204</v>
      </c>
      <c r="AI169">
        <f t="shared" si="11"/>
        <v>0.27161080180199143</v>
      </c>
      <c r="AJ169">
        <f t="shared" si="11"/>
        <v>0.35075117930536159</v>
      </c>
      <c r="AK169">
        <f t="shared" si="11"/>
        <v>0.26583466726111071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0.57180798793700394</v>
      </c>
      <c r="I170">
        <f t="shared" si="11"/>
        <v>0.6542114427682969</v>
      </c>
      <c r="J170">
        <f t="shared" si="11"/>
        <v>0.8481561504024947</v>
      </c>
      <c r="K170">
        <f t="shared" si="11"/>
        <v>0.46903390461079181</v>
      </c>
      <c r="L170">
        <f t="shared" si="11"/>
        <v>0.2926877186534721</v>
      </c>
      <c r="M170">
        <f t="shared" si="11"/>
        <v>1.3605880531166941</v>
      </c>
      <c r="N170">
        <f t="shared" si="11"/>
        <v>0.73032787073026262</v>
      </c>
      <c r="O170">
        <f t="shared" si="11"/>
        <v>1.0028357307224454</v>
      </c>
      <c r="P170">
        <f t="shared" si="11"/>
        <v>0.71615657048734327</v>
      </c>
      <c r="Q170">
        <f t="shared" si="11"/>
        <v>0.88986089284280656</v>
      </c>
      <c r="R170">
        <f t="shared" si="11"/>
        <v>0.97281191304126313</v>
      </c>
      <c r="S170">
        <f t="shared" si="11"/>
        <v>0.52602535264217809</v>
      </c>
      <c r="T170">
        <f t="shared" si="11"/>
        <v>1.2342055997929788</v>
      </c>
      <c r="U170">
        <f t="shared" si="11"/>
        <v>0.91474512031171562</v>
      </c>
      <c r="V170">
        <f t="shared" si="11"/>
        <v>0.31620014609035868</v>
      </c>
      <c r="W170">
        <f t="shared" si="11"/>
        <v>0.27121581293124869</v>
      </c>
      <c r="X170">
        <f t="shared" si="11"/>
        <v>0.13857975524159608</v>
      </c>
      <c r="Y170">
        <f t="shared" si="11"/>
        <v>0.83935766574442494</v>
      </c>
      <c r="Z170">
        <f t="shared" si="11"/>
        <v>4.6756540690456566E-2</v>
      </c>
      <c r="AA170">
        <f t="shared" si="11"/>
        <v>0.24406686039441083</v>
      </c>
      <c r="AB170">
        <f t="shared" si="11"/>
        <v>0.40620709686774537</v>
      </c>
      <c r="AC170">
        <f t="shared" si="11"/>
        <v>0.30426623073889936</v>
      </c>
      <c r="AD170">
        <f t="shared" si="11"/>
        <v>2.7065746780973594</v>
      </c>
      <c r="AE170">
        <f t="shared" si="11"/>
        <v>2.9283090560099807</v>
      </c>
      <c r="AF170">
        <f t="shared" si="11"/>
        <v>0.72675179985528282</v>
      </c>
      <c r="AG170">
        <f t="shared" si="11"/>
        <v>0.87192241704032059</v>
      </c>
      <c r="AH170">
        <f t="shared" si="11"/>
        <v>0.6223581913126206</v>
      </c>
      <c r="AI170">
        <f t="shared" si="11"/>
        <v>0.79346069447798873</v>
      </c>
      <c r="AJ170">
        <f t="shared" si="11"/>
        <v>0.80581752243911886</v>
      </c>
      <c r="AK170">
        <f t="shared" si="11"/>
        <v>0.58911568572773176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0.12738176988792446</v>
      </c>
      <c r="I171">
        <f t="shared" si="11"/>
        <v>9.1213160233224455E-2</v>
      </c>
      <c r="J171">
        <f t="shared" si="11"/>
        <v>0.34414823939054134</v>
      </c>
      <c r="K171">
        <f t="shared" si="11"/>
        <v>8.6257383266255941E-2</v>
      </c>
      <c r="L171">
        <f t="shared" si="11"/>
        <v>0</v>
      </c>
      <c r="M171">
        <f t="shared" si="11"/>
        <v>0.27448490899640909</v>
      </c>
      <c r="N171">
        <f t="shared" si="11"/>
        <v>0.31249428552855757</v>
      </c>
      <c r="O171">
        <f t="shared" si="11"/>
        <v>0.78285993216163574</v>
      </c>
      <c r="P171">
        <f t="shared" si="11"/>
        <v>5.9263356196820959E-2</v>
      </c>
      <c r="Q171">
        <f t="shared" si="11"/>
        <v>8.1114005351451884E-2</v>
      </c>
      <c r="R171">
        <f t="shared" si="11"/>
        <v>8.4611555522955781E-2</v>
      </c>
      <c r="S171">
        <f t="shared" si="11"/>
        <v>7.9049235020419759E-2</v>
      </c>
      <c r="T171">
        <f t="shared" si="11"/>
        <v>0.51229514703294565</v>
      </c>
      <c r="U171">
        <f t="shared" si="11"/>
        <v>0.1433119034384803</v>
      </c>
      <c r="V171">
        <f t="shared" si="11"/>
        <v>0.20388498550806222</v>
      </c>
      <c r="W171">
        <f t="shared" si="11"/>
        <v>8.9683007625836461E-2</v>
      </c>
      <c r="X171">
        <f t="shared" si="11"/>
        <v>8.9683007625836461E-2</v>
      </c>
      <c r="Y171">
        <f t="shared" si="11"/>
        <v>0.16378620315396894</v>
      </c>
      <c r="Z171">
        <f t="shared" si="11"/>
        <v>8.9683007625836461E-2</v>
      </c>
      <c r="AA171">
        <f t="shared" si="11"/>
        <v>1.4160462321931922E-2</v>
      </c>
      <c r="AB171">
        <f t="shared" si="11"/>
        <v>5.11697244601979E-2</v>
      </c>
      <c r="AC171">
        <f t="shared" si="11"/>
        <v>5.7505931809279306E-2</v>
      </c>
      <c r="AD171">
        <f t="shared" si="11"/>
        <v>1.0400644931634209</v>
      </c>
      <c r="AE171">
        <f t="shared" si="11"/>
        <v>1.0949869574405933</v>
      </c>
      <c r="AF171">
        <f t="shared" si="11"/>
        <v>0.19688620565911119</v>
      </c>
      <c r="AG171">
        <f t="shared" si="11"/>
        <v>0.16993248458104146</v>
      </c>
      <c r="AH171">
        <f t="shared" si="11"/>
        <v>0.14627419369813802</v>
      </c>
      <c r="AI171">
        <f t="shared" si="11"/>
        <v>0.24259874632099149</v>
      </c>
      <c r="AJ171">
        <f t="shared" si="11"/>
        <v>0.18578822400730882</v>
      </c>
      <c r="AK171">
        <f t="shared" si="11"/>
        <v>7.6607401387595628E-2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0.52747150271399645</v>
      </c>
      <c r="I172">
        <f t="shared" si="11"/>
        <v>0.39561364764055768</v>
      </c>
      <c r="J172">
        <f t="shared" si="11"/>
        <v>1.3177247640182153</v>
      </c>
      <c r="K172">
        <f t="shared" si="11"/>
        <v>0.37754665173005536</v>
      </c>
      <c r="L172">
        <f t="shared" si="11"/>
        <v>7.1993788041610626E-3</v>
      </c>
      <c r="M172">
        <f t="shared" si="11"/>
        <v>1.0637570988930638</v>
      </c>
      <c r="N172">
        <f t="shared" si="11"/>
        <v>1.2023257335204922</v>
      </c>
      <c r="O172">
        <f t="shared" si="11"/>
        <v>2.9171111762280089</v>
      </c>
      <c r="P172">
        <f t="shared" si="11"/>
        <v>0.27913605366128191</v>
      </c>
      <c r="Q172">
        <f t="shared" si="11"/>
        <v>0.58592438581578588</v>
      </c>
      <c r="R172">
        <f t="shared" si="11"/>
        <v>0.71804707503806509</v>
      </c>
      <c r="S172">
        <f t="shared" si="11"/>
        <v>0.39762340088085013</v>
      </c>
      <c r="T172">
        <f t="shared" si="11"/>
        <v>0.92441440618426673</v>
      </c>
      <c r="U172">
        <f t="shared" si="11"/>
        <v>0.8550913969868581</v>
      </c>
      <c r="V172">
        <f t="shared" si="11"/>
        <v>0.14413321074492083</v>
      </c>
      <c r="W172">
        <f t="shared" ref="W172:AK172" si="12">($F172*W38)/10000</f>
        <v>0.331648309028788</v>
      </c>
      <c r="X172">
        <f t="shared" si="12"/>
        <v>0.331648309028788</v>
      </c>
      <c r="Y172">
        <f t="shared" si="12"/>
        <v>0.63119078234892867</v>
      </c>
      <c r="Z172">
        <f t="shared" si="12"/>
        <v>0.331648309028788</v>
      </c>
      <c r="AA172">
        <f t="shared" si="12"/>
        <v>0.26934496391763663</v>
      </c>
      <c r="AB172">
        <f t="shared" si="12"/>
        <v>0.3577529609907199</v>
      </c>
      <c r="AC172">
        <f t="shared" si="12"/>
        <v>0.39637358372020665</v>
      </c>
      <c r="AD172">
        <f t="shared" si="12"/>
        <v>3.8358891737789169</v>
      </c>
      <c r="AE172">
        <f t="shared" si="12"/>
        <v>4.3434722155653134</v>
      </c>
      <c r="AF172">
        <f t="shared" si="12"/>
        <v>0.67074149971367614</v>
      </c>
      <c r="AG172">
        <f t="shared" si="12"/>
        <v>0.59526760577840054</v>
      </c>
      <c r="AH172">
        <f t="shared" si="12"/>
        <v>0.5649369160986728</v>
      </c>
      <c r="AI172">
        <f t="shared" si="12"/>
        <v>0.82947129693798216</v>
      </c>
      <c r="AJ172">
        <f t="shared" si="12"/>
        <v>0.84303008683441982</v>
      </c>
      <c r="AK172">
        <f t="shared" si="12"/>
        <v>0.80030986957031203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0.28440860394531814</v>
      </c>
      <c r="I173">
        <f t="shared" ref="I173:AJ174" si="13">($E173*I39)/10000</f>
        <v>0.23527255207670209</v>
      </c>
      <c r="J173">
        <f t="shared" si="13"/>
        <v>0.88530851001762023</v>
      </c>
      <c r="K173">
        <f t="shared" si="13"/>
        <v>0.22677211523394664</v>
      </c>
      <c r="L173">
        <f t="shared" si="13"/>
        <v>7.3819497123732653E-4</v>
      </c>
      <c r="M173">
        <f t="shared" si="13"/>
        <v>0.31288795449020113</v>
      </c>
      <c r="N173">
        <f t="shared" si="13"/>
        <v>0.77119129626125482</v>
      </c>
      <c r="O173">
        <f t="shared" si="13"/>
        <v>1.8207839023276737</v>
      </c>
      <c r="P173">
        <f t="shared" si="13"/>
        <v>0.13473983276755999</v>
      </c>
      <c r="Q173">
        <f t="shared" si="13"/>
        <v>0.36199253977926765</v>
      </c>
      <c r="R173">
        <f t="shared" si="13"/>
        <v>0.43846617334676191</v>
      </c>
      <c r="S173">
        <f t="shared" si="13"/>
        <v>0.30208839208911337</v>
      </c>
      <c r="T173">
        <f t="shared" si="13"/>
        <v>0.46073962525912676</v>
      </c>
      <c r="U173">
        <f t="shared" si="13"/>
        <v>0.41682650690095496</v>
      </c>
      <c r="V173">
        <f t="shared" si="13"/>
        <v>0.10659201426382774</v>
      </c>
      <c r="W173">
        <f t="shared" si="13"/>
        <v>0.26190184665475608</v>
      </c>
      <c r="X173">
        <f t="shared" si="13"/>
        <v>0.26190184665475608</v>
      </c>
      <c r="Y173">
        <f t="shared" si="13"/>
        <v>0.35961839986789007</v>
      </c>
      <c r="Z173">
        <f t="shared" si="13"/>
        <v>0.26190184665475608</v>
      </c>
      <c r="AA173">
        <f t="shared" si="13"/>
        <v>0.16241221120454033</v>
      </c>
      <c r="AB173">
        <f t="shared" si="13"/>
        <v>0.17900992886232459</v>
      </c>
      <c r="AC173">
        <f t="shared" si="13"/>
        <v>0.12866176212977617</v>
      </c>
      <c r="AD173">
        <f t="shared" si="13"/>
        <v>1.454758038462491</v>
      </c>
      <c r="AE173">
        <f t="shared" si="13"/>
        <v>1.1928963600568372</v>
      </c>
      <c r="AF173">
        <f t="shared" si="13"/>
        <v>0.37252060953177313</v>
      </c>
      <c r="AG173">
        <f t="shared" si="13"/>
        <v>0.34789956428487839</v>
      </c>
      <c r="AH173">
        <f t="shared" si="13"/>
        <v>0.38648320511884132</v>
      </c>
      <c r="AI173">
        <f t="shared" si="13"/>
        <v>0.51526905275582091</v>
      </c>
      <c r="AJ173">
        <f t="shared" si="13"/>
        <v>0.48009846568185877</v>
      </c>
      <c r="AK173">
        <f>($E173*AK39)/10000</f>
        <v>0.25185660625452927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0.21310124640206424</v>
      </c>
      <c r="I174">
        <f t="shared" si="13"/>
        <v>0.11903697957512423</v>
      </c>
      <c r="J174">
        <f t="shared" si="13"/>
        <v>0.67912626275785215</v>
      </c>
      <c r="K174">
        <f t="shared" si="13"/>
        <v>0.20564328716548153</v>
      </c>
      <c r="L174">
        <f t="shared" si="13"/>
        <v>6.475874408948752E-3</v>
      </c>
      <c r="M174">
        <f t="shared" si="13"/>
        <v>0.2196307998967833</v>
      </c>
      <c r="N174">
        <f t="shared" si="13"/>
        <v>0.81775544045513626</v>
      </c>
      <c r="O174">
        <f t="shared" si="13"/>
        <v>1.8895786080844914</v>
      </c>
      <c r="P174">
        <f t="shared" si="13"/>
        <v>5.3764356891600321E-2</v>
      </c>
      <c r="Q174">
        <f t="shared" si="13"/>
        <v>0.15331514625052239</v>
      </c>
      <c r="R174">
        <f t="shared" si="13"/>
        <v>0.20951461601452798</v>
      </c>
      <c r="S174">
        <f t="shared" si="13"/>
        <v>0.13367860231235837</v>
      </c>
      <c r="T174">
        <f t="shared" si="13"/>
        <v>0.2879200203049081</v>
      </c>
      <c r="U174">
        <f t="shared" si="13"/>
        <v>0.23361621082592932</v>
      </c>
      <c r="V174">
        <f t="shared" si="13"/>
        <v>6.5510354807457372E-2</v>
      </c>
      <c r="W174">
        <f t="shared" si="13"/>
        <v>0.13207619940439308</v>
      </c>
      <c r="X174">
        <f t="shared" si="13"/>
        <v>0.13207619940439308</v>
      </c>
      <c r="Y174">
        <f t="shared" si="13"/>
        <v>0.20120329832603978</v>
      </c>
      <c r="Z174">
        <f t="shared" si="13"/>
        <v>0.13207619940439308</v>
      </c>
      <c r="AA174">
        <f t="shared" si="13"/>
        <v>9.6739695629639189E-2</v>
      </c>
      <c r="AB174">
        <f t="shared" si="13"/>
        <v>0.11529397532075095</v>
      </c>
      <c r="AC174">
        <f t="shared" si="13"/>
        <v>9.6323594655905939E-2</v>
      </c>
      <c r="AD174">
        <f t="shared" si="13"/>
        <v>0.98488972610243231</v>
      </c>
      <c r="AE174">
        <f t="shared" si="13"/>
        <v>1.0342805301256304</v>
      </c>
      <c r="AF174">
        <f t="shared" si="13"/>
        <v>0.21033063953107381</v>
      </c>
      <c r="AG174">
        <f t="shared" si="13"/>
        <v>0.19291310510858395</v>
      </c>
      <c r="AH174">
        <f t="shared" si="13"/>
        <v>0.21026907896237795</v>
      </c>
      <c r="AI174">
        <f t="shared" si="13"/>
        <v>0.25316644222855017</v>
      </c>
      <c r="AJ174">
        <f t="shared" si="13"/>
        <v>0.2390648421090576</v>
      </c>
      <c r="AK174">
        <f>($E174*AK40)/10000</f>
        <v>0.12091103061689916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0.58061899000374595</v>
      </c>
      <c r="I175">
        <f t="shared" si="14"/>
        <v>0.5007936674802449</v>
      </c>
      <c r="J175">
        <f t="shared" si="14"/>
        <v>1.0546991027960908</v>
      </c>
      <c r="K175">
        <f t="shared" si="14"/>
        <v>0.36933143514584482</v>
      </c>
      <c r="L175">
        <f t="shared" si="14"/>
        <v>0.15883617120923274</v>
      </c>
      <c r="M175">
        <f t="shared" si="14"/>
        <v>0.97549947093519462</v>
      </c>
      <c r="N175">
        <f t="shared" si="14"/>
        <v>1.0403997888208036</v>
      </c>
      <c r="O175">
        <f t="shared" si="14"/>
        <v>2.293168157936309</v>
      </c>
      <c r="P175">
        <f t="shared" si="14"/>
        <v>0.50984045979833614</v>
      </c>
      <c r="Q175">
        <f t="shared" si="14"/>
        <v>0.59910693038019436</v>
      </c>
      <c r="R175">
        <f t="shared" si="14"/>
        <v>0.72811033858203822</v>
      </c>
      <c r="S175">
        <f t="shared" si="14"/>
        <v>0.35173887442915802</v>
      </c>
      <c r="T175">
        <f t="shared" si="14"/>
        <v>1.1611162110151911</v>
      </c>
      <c r="U175">
        <f t="shared" si="14"/>
        <v>0.83230013670373659</v>
      </c>
      <c r="V175">
        <f t="shared" si="14"/>
        <v>0.25381437123932499</v>
      </c>
      <c r="W175">
        <f t="shared" si="14"/>
        <v>0.48586787816794957</v>
      </c>
      <c r="X175">
        <f t="shared" si="14"/>
        <v>0.48586787816794957</v>
      </c>
      <c r="Y175">
        <f t="shared" si="14"/>
        <v>0.62377916792771271</v>
      </c>
      <c r="Z175">
        <f t="shared" si="14"/>
        <v>0.48586787816794957</v>
      </c>
      <c r="AA175">
        <f t="shared" si="14"/>
        <v>0.26627044562348884</v>
      </c>
      <c r="AB175">
        <f t="shared" si="14"/>
        <v>0.43968291134278586</v>
      </c>
      <c r="AC175">
        <f t="shared" si="14"/>
        <v>0.26634318621850328</v>
      </c>
      <c r="AD175">
        <f t="shared" si="14"/>
        <v>4.2900755274899733</v>
      </c>
      <c r="AE175">
        <f t="shared" si="14"/>
        <v>1.7998177650034088</v>
      </c>
      <c r="AF175">
        <f t="shared" si="14"/>
        <v>0.64198857368956608</v>
      </c>
      <c r="AG175">
        <f t="shared" si="14"/>
        <v>0.60723990535586081</v>
      </c>
      <c r="AH175">
        <f t="shared" si="14"/>
        <v>0.83809886170140835</v>
      </c>
      <c r="AI175">
        <f t="shared" si="14"/>
        <v>1.0646881267447661</v>
      </c>
      <c r="AJ175">
        <f t="shared" si="14"/>
        <v>0.94176644092317596</v>
      </c>
      <c r="AK175">
        <f t="shared" si="14"/>
        <v>0.76770343236736016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0.84381236700881168</v>
      </c>
      <c r="I176">
        <f t="shared" si="14"/>
        <v>0.69891252585003361</v>
      </c>
      <c r="J176">
        <f t="shared" si="14"/>
        <v>1.704368026770154</v>
      </c>
      <c r="K176">
        <f t="shared" si="14"/>
        <v>0.46028077361626335</v>
      </c>
      <c r="L176">
        <f t="shared" si="14"/>
        <v>7.8187355618875992E-2</v>
      </c>
      <c r="M176">
        <f t="shared" si="14"/>
        <v>1.5606039460404166</v>
      </c>
      <c r="N176">
        <f t="shared" si="14"/>
        <v>1.6784117479641307</v>
      </c>
      <c r="O176">
        <f t="shared" si="14"/>
        <v>3.9524512625218167</v>
      </c>
      <c r="P176">
        <f t="shared" si="14"/>
        <v>0.71533436708455889</v>
      </c>
      <c r="Q176">
        <f t="shared" si="14"/>
        <v>1.0094133131689131</v>
      </c>
      <c r="R176">
        <f t="shared" si="14"/>
        <v>1.123728311226152</v>
      </c>
      <c r="S176">
        <f t="shared" si="14"/>
        <v>0.85368771019747713</v>
      </c>
      <c r="T176">
        <f t="shared" si="14"/>
        <v>2.0443996470343935</v>
      </c>
      <c r="U176">
        <f t="shared" si="14"/>
        <v>1.2732090860994991</v>
      </c>
      <c r="V176">
        <f t="shared" si="14"/>
        <v>0.45316226070871363</v>
      </c>
      <c r="W176">
        <f t="shared" si="14"/>
        <v>0.42725012292415993</v>
      </c>
      <c r="X176">
        <f t="shared" si="14"/>
        <v>0.42725012292415993</v>
      </c>
      <c r="Y176">
        <f t="shared" si="14"/>
        <v>0.95768577563024881</v>
      </c>
      <c r="Z176">
        <f t="shared" si="14"/>
        <v>0.42725012292415993</v>
      </c>
      <c r="AA176">
        <f t="shared" si="14"/>
        <v>0.29604170666116297</v>
      </c>
      <c r="AB176">
        <f t="shared" si="14"/>
        <v>0.41805644077063014</v>
      </c>
      <c r="AC176">
        <f t="shared" si="14"/>
        <v>0.38244886454305532</v>
      </c>
      <c r="AD176">
        <f t="shared" si="14"/>
        <v>4.4811310551850374</v>
      </c>
      <c r="AE176">
        <f t="shared" si="14"/>
        <v>1.7998177650034088</v>
      </c>
      <c r="AF176">
        <f t="shared" si="14"/>
        <v>1.0277229571331752</v>
      </c>
      <c r="AG176">
        <f t="shared" si="14"/>
        <v>0.89407231412815014</v>
      </c>
      <c r="AH176">
        <f t="shared" si="14"/>
        <v>0.85830161214896106</v>
      </c>
      <c r="AI176">
        <f t="shared" si="14"/>
        <v>1.2257258530579311</v>
      </c>
      <c r="AJ176">
        <f t="shared" si="14"/>
        <v>1.341793366058353</v>
      </c>
      <c r="AK176">
        <f t="shared" si="14"/>
        <v>1.4368196475918618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0.29280328379746123</v>
      </c>
      <c r="I177">
        <f t="shared" si="14"/>
        <v>0.17229416075026951</v>
      </c>
      <c r="J177">
        <f t="shared" si="14"/>
        <v>0.83901591320719093</v>
      </c>
      <c r="K177">
        <f t="shared" si="14"/>
        <v>0.28074247854969919</v>
      </c>
      <c r="L177">
        <f t="shared" si="14"/>
        <v>2.5311510136863877E-2</v>
      </c>
      <c r="M177">
        <f t="shared" si="14"/>
        <v>0.54293075890537834</v>
      </c>
      <c r="N177">
        <f t="shared" si="14"/>
        <v>0.85466993722683104</v>
      </c>
      <c r="O177">
        <f t="shared" si="14"/>
        <v>2.0714767109749213</v>
      </c>
      <c r="P177">
        <f t="shared" si="14"/>
        <v>0.10760511675833782</v>
      </c>
      <c r="Q177">
        <f t="shared" si="14"/>
        <v>0.24795790214212096</v>
      </c>
      <c r="R177">
        <f t="shared" si="14"/>
        <v>0.39410992267455469</v>
      </c>
      <c r="S177">
        <f t="shared" si="14"/>
        <v>0.2317442799565691</v>
      </c>
      <c r="T177">
        <f t="shared" si="14"/>
        <v>0.69885476584958195</v>
      </c>
      <c r="U177">
        <f t="shared" si="14"/>
        <v>0.41182760162739651</v>
      </c>
      <c r="V177">
        <f t="shared" si="14"/>
        <v>8.4447448868692557E-2</v>
      </c>
      <c r="W177">
        <f t="shared" si="14"/>
        <v>0.12030986363360448</v>
      </c>
      <c r="X177">
        <f t="shared" si="14"/>
        <v>0.12030986363360448</v>
      </c>
      <c r="Y177">
        <f t="shared" si="14"/>
        <v>0.12030986363360448</v>
      </c>
      <c r="Z177">
        <f t="shared" si="14"/>
        <v>0.12030986363360448</v>
      </c>
      <c r="AA177">
        <f t="shared" si="14"/>
        <v>0.13394910605890331</v>
      </c>
      <c r="AB177">
        <f t="shared" si="14"/>
        <v>0.20583876332857218</v>
      </c>
      <c r="AC177">
        <f t="shared" si="14"/>
        <v>0.17366597068905312</v>
      </c>
      <c r="AD177">
        <f t="shared" si="14"/>
        <v>2.1797019933065838</v>
      </c>
      <c r="AE177">
        <f t="shared" si="14"/>
        <v>2.7216702818177088</v>
      </c>
      <c r="AF177">
        <f t="shared" si="14"/>
        <v>0.3895840199468959</v>
      </c>
      <c r="AG177">
        <f t="shared" si="14"/>
        <v>0.35356146735778338</v>
      </c>
      <c r="AH177">
        <f t="shared" si="14"/>
        <v>0.35320269631746432</v>
      </c>
      <c r="AI177">
        <f t="shared" si="14"/>
        <v>0.39912432503671824</v>
      </c>
      <c r="AJ177">
        <f t="shared" si="14"/>
        <v>0.42168361206072796</v>
      </c>
      <c r="AK177">
        <f t="shared" si="14"/>
        <v>0.39707315873881383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0.34502804107830071</v>
      </c>
      <c r="I178">
        <f t="shared" si="14"/>
        <v>0.32603055683802656</v>
      </c>
      <c r="J178">
        <f t="shared" si="14"/>
        <v>0.36179537834132969</v>
      </c>
      <c r="K178">
        <f t="shared" si="14"/>
        <v>2.6263773970322035E-2</v>
      </c>
      <c r="L178">
        <f t="shared" si="14"/>
        <v>6.9318494459216812E-2</v>
      </c>
      <c r="M178">
        <f t="shared" si="14"/>
        <v>0.6482602844605212</v>
      </c>
      <c r="N178">
        <f t="shared" si="14"/>
        <v>0.13021671044020744</v>
      </c>
      <c r="O178">
        <f t="shared" si="14"/>
        <v>0.27280544241676807</v>
      </c>
      <c r="P178">
        <f t="shared" si="14"/>
        <v>0.19428665953715307</v>
      </c>
      <c r="Q178">
        <f t="shared" si="14"/>
        <v>0.49832714550676044</v>
      </c>
      <c r="R178">
        <f t="shared" si="14"/>
        <v>0.58618022425924832</v>
      </c>
      <c r="S178">
        <f t="shared" si="14"/>
        <v>0.40932424858513566</v>
      </c>
      <c r="T178">
        <f t="shared" si="14"/>
        <v>0.49934091846828788</v>
      </c>
      <c r="U178">
        <f t="shared" si="14"/>
        <v>0.59895493188834825</v>
      </c>
      <c r="V178">
        <f t="shared" si="14"/>
        <v>0.10712675913814107</v>
      </c>
      <c r="W178">
        <f t="shared" si="14"/>
        <v>0.23264828776710222</v>
      </c>
      <c r="X178">
        <f t="shared" si="14"/>
        <v>0.23264828776710222</v>
      </c>
      <c r="Y178">
        <f t="shared" si="14"/>
        <v>0.38130369403597508</v>
      </c>
      <c r="Z178">
        <f t="shared" si="14"/>
        <v>0.23264828776710222</v>
      </c>
      <c r="AA178">
        <f t="shared" si="14"/>
        <v>0.25622926439930793</v>
      </c>
      <c r="AB178">
        <f t="shared" si="14"/>
        <v>0.24776223071662221</v>
      </c>
      <c r="AC178">
        <f t="shared" si="14"/>
        <v>0.1052143838721761</v>
      </c>
      <c r="AD178">
        <f t="shared" si="14"/>
        <v>1.9556658574910477</v>
      </c>
      <c r="AE178">
        <f t="shared" si="14"/>
        <v>2.2285060527822318</v>
      </c>
      <c r="AF178">
        <f t="shared" si="14"/>
        <v>0.40093172166277818</v>
      </c>
      <c r="AG178">
        <f t="shared" si="14"/>
        <v>0.36347592373425897</v>
      </c>
      <c r="AH178">
        <f t="shared" si="14"/>
        <v>0.39349739792696548</v>
      </c>
      <c r="AI178">
        <f t="shared" si="14"/>
        <v>0.5733469307188731</v>
      </c>
      <c r="AJ178">
        <f t="shared" si="14"/>
        <v>0.61321594739142626</v>
      </c>
      <c r="AK178">
        <f t="shared" si="14"/>
        <v>0.32303149966108802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0.50827971849492959</v>
      </c>
      <c r="I179">
        <f t="shared" si="14"/>
        <v>0.48982519633972316</v>
      </c>
      <c r="J179">
        <f t="shared" si="14"/>
        <v>0.55598729754537057</v>
      </c>
      <c r="K179">
        <f t="shared" si="14"/>
        <v>7.7966129856945704E-2</v>
      </c>
      <c r="L179">
        <f t="shared" si="14"/>
        <v>0.14394025162650834</v>
      </c>
      <c r="M179">
        <f t="shared" si="14"/>
        <v>1.1954300433392495</v>
      </c>
      <c r="N179">
        <f t="shared" si="14"/>
        <v>0.23842101284997647</v>
      </c>
      <c r="O179">
        <f t="shared" si="14"/>
        <v>0.41256574781115796</v>
      </c>
      <c r="P179">
        <f t="shared" si="14"/>
        <v>0.33082344741846276</v>
      </c>
      <c r="Q179">
        <f t="shared" si="14"/>
        <v>0.60340365380970384</v>
      </c>
      <c r="R179">
        <f t="shared" si="14"/>
        <v>0.73881408139508176</v>
      </c>
      <c r="S179">
        <f t="shared" si="14"/>
        <v>0.43637031632344397</v>
      </c>
      <c r="T179">
        <f t="shared" si="14"/>
        <v>0.84585320265481934</v>
      </c>
      <c r="U179">
        <f t="shared" si="14"/>
        <v>0.84732349320630351</v>
      </c>
      <c r="V179">
        <f t="shared" si="14"/>
        <v>0.21098444891128237</v>
      </c>
      <c r="W179">
        <f t="shared" si="14"/>
        <v>0.43965161333128155</v>
      </c>
      <c r="X179">
        <f t="shared" si="14"/>
        <v>0.43965161333128155</v>
      </c>
      <c r="Y179">
        <f t="shared" si="14"/>
        <v>0.48244383837635979</v>
      </c>
      <c r="Z179">
        <f t="shared" si="14"/>
        <v>0.43965161333128155</v>
      </c>
      <c r="AA179">
        <f t="shared" si="14"/>
        <v>0.32373774621517776</v>
      </c>
      <c r="AB179">
        <f t="shared" si="14"/>
        <v>0.39573145554146694</v>
      </c>
      <c r="AC179">
        <f t="shared" si="14"/>
        <v>0.28205201700902116</v>
      </c>
      <c r="AD179">
        <f t="shared" si="14"/>
        <v>3.1735079248740021</v>
      </c>
      <c r="AE179">
        <f t="shared" si="14"/>
        <v>3.5793607119844477</v>
      </c>
      <c r="AF179">
        <f t="shared" si="14"/>
        <v>0.40093172166277818</v>
      </c>
      <c r="AG179">
        <f t="shared" si="14"/>
        <v>0.36347592373425897</v>
      </c>
      <c r="AH179">
        <f t="shared" si="14"/>
        <v>0.5159336441683009</v>
      </c>
      <c r="AI179">
        <f t="shared" si="14"/>
        <v>0.66682456481038777</v>
      </c>
      <c r="AJ179">
        <f t="shared" si="14"/>
        <v>0.75518473859795354</v>
      </c>
      <c r="AK179">
        <f t="shared" si="14"/>
        <v>0.63841367033025731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0.20371822865607983</v>
      </c>
      <c r="I180">
        <f t="shared" si="14"/>
        <v>0.22028173699711762</v>
      </c>
      <c r="J180">
        <f t="shared" si="14"/>
        <v>0.25169768188557162</v>
      </c>
      <c r="K180">
        <f t="shared" si="14"/>
        <v>0.19765013162020972</v>
      </c>
      <c r="L180">
        <f t="shared" si="14"/>
        <v>0.25797640935885541</v>
      </c>
      <c r="M180">
        <f t="shared" si="14"/>
        <v>0.42499600094095141</v>
      </c>
      <c r="N180">
        <f t="shared" si="14"/>
        <v>5.668657183420811E-2</v>
      </c>
      <c r="O180">
        <f t="shared" si="14"/>
        <v>0.14739458148324808</v>
      </c>
      <c r="P180">
        <f t="shared" si="14"/>
        <v>0.10696853594141996</v>
      </c>
      <c r="Q180">
        <f t="shared" si="14"/>
        <v>0.29169416610500637</v>
      </c>
      <c r="R180">
        <f t="shared" si="14"/>
        <v>0.36133031040534891</v>
      </c>
      <c r="S180">
        <f t="shared" si="14"/>
        <v>0.24466502821138611</v>
      </c>
      <c r="T180">
        <f t="shared" si="14"/>
        <v>0.411426298446741</v>
      </c>
      <c r="U180">
        <f t="shared" si="14"/>
        <v>0.40613232949779343</v>
      </c>
      <c r="V180">
        <f t="shared" si="14"/>
        <v>0.27306219182703612</v>
      </c>
      <c r="W180">
        <f t="shared" si="14"/>
        <v>0.22784634454653474</v>
      </c>
      <c r="X180">
        <f t="shared" si="14"/>
        <v>0.22784634454653474</v>
      </c>
      <c r="Y180">
        <f t="shared" si="14"/>
        <v>0.27647144019293013</v>
      </c>
      <c r="Z180">
        <f t="shared" si="14"/>
        <v>0.22784634454653474</v>
      </c>
      <c r="AA180">
        <f t="shared" si="14"/>
        <v>9.5114970463565346E-2</v>
      </c>
      <c r="AB180">
        <f t="shared" si="14"/>
        <v>0.18969272194523179</v>
      </c>
      <c r="AC180">
        <f t="shared" si="14"/>
        <v>0.15394650030701915</v>
      </c>
      <c r="AD180">
        <f t="shared" si="14"/>
        <v>1.9283003666521323</v>
      </c>
      <c r="AE180">
        <f t="shared" si="14"/>
        <v>2.6728335617372592</v>
      </c>
      <c r="AF180">
        <f t="shared" si="14"/>
        <v>0.28289175641352032</v>
      </c>
      <c r="AG180">
        <f t="shared" si="14"/>
        <v>0.27063998709226128</v>
      </c>
      <c r="AH180">
        <f t="shared" si="14"/>
        <v>0.25800013211308881</v>
      </c>
      <c r="AI180">
        <f t="shared" si="14"/>
        <v>0.36441781589725358</v>
      </c>
      <c r="AJ180">
        <f t="shared" si="14"/>
        <v>0.42938876029292661</v>
      </c>
      <c r="AK180">
        <f t="shared" si="14"/>
        <v>0.3033696539822951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0.12772253692028201</v>
      </c>
      <c r="I181">
        <f t="shared" si="14"/>
        <v>0.13295294151361817</v>
      </c>
      <c r="J181">
        <f t="shared" si="14"/>
        <v>0.16570125689324527</v>
      </c>
      <c r="K181">
        <f t="shared" si="14"/>
        <v>0.15080185257012091</v>
      </c>
      <c r="L181">
        <f t="shared" si="14"/>
        <v>0.10468995590560747</v>
      </c>
      <c r="M181">
        <f t="shared" si="14"/>
        <v>0.39087671556817566</v>
      </c>
      <c r="N181">
        <f t="shared" si="14"/>
        <v>4.1650735736668179E-2</v>
      </c>
      <c r="O181">
        <f t="shared" si="14"/>
        <v>0.18464818196210012</v>
      </c>
      <c r="P181">
        <f t="shared" si="14"/>
        <v>7.6719271167090597E-2</v>
      </c>
      <c r="Q181">
        <f t="shared" si="14"/>
        <v>0.18760096560595249</v>
      </c>
      <c r="R181">
        <f t="shared" si="14"/>
        <v>0.26512440432488654</v>
      </c>
      <c r="S181">
        <f t="shared" si="14"/>
        <v>0.16995938966301224</v>
      </c>
      <c r="T181">
        <f t="shared" si="14"/>
        <v>0.50165840902629011</v>
      </c>
      <c r="U181">
        <f t="shared" si="14"/>
        <v>0.33050456084878327</v>
      </c>
      <c r="V181">
        <f t="shared" si="14"/>
        <v>6.871807053290907E-2</v>
      </c>
      <c r="W181">
        <f t="shared" si="14"/>
        <v>0.16381951131072148</v>
      </c>
      <c r="X181">
        <f t="shared" si="14"/>
        <v>0.16381951131072148</v>
      </c>
      <c r="Y181">
        <f t="shared" si="14"/>
        <v>0.20720921874608958</v>
      </c>
      <c r="Z181">
        <f t="shared" si="14"/>
        <v>0.16381951131072148</v>
      </c>
      <c r="AA181">
        <f t="shared" si="14"/>
        <v>8.3776368726740297E-2</v>
      </c>
      <c r="AB181">
        <f t="shared" si="14"/>
        <v>0.18750072479099528</v>
      </c>
      <c r="AC181">
        <f t="shared" si="14"/>
        <v>0.13350605941991636</v>
      </c>
      <c r="AD181">
        <f t="shared" si="14"/>
        <v>1.7806899210844032</v>
      </c>
      <c r="AE181">
        <f t="shared" si="14"/>
        <v>1.9284378200982759</v>
      </c>
      <c r="AF181">
        <f t="shared" si="14"/>
        <v>0.21293826955115019</v>
      </c>
      <c r="AG181">
        <f t="shared" si="14"/>
        <v>0.20200562908710037</v>
      </c>
      <c r="AH181">
        <f t="shared" si="14"/>
        <v>0.20968248711842485</v>
      </c>
      <c r="AI181">
        <f t="shared" si="14"/>
        <v>0.24980964044637707</v>
      </c>
      <c r="AJ181">
        <f t="shared" si="14"/>
        <v>0.28205695308709483</v>
      </c>
      <c r="AK181">
        <f t="shared" si="14"/>
        <v>0.30110222871576209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0.216623471299558</v>
      </c>
      <c r="I182">
        <f t="shared" si="14"/>
        <v>0.21272179654609807</v>
      </c>
      <c r="J182">
        <f t="shared" si="14"/>
        <v>0.24755020846353018</v>
      </c>
      <c r="K182">
        <f t="shared" si="14"/>
        <v>0.12003978591270577</v>
      </c>
      <c r="L182">
        <f t="shared" si="14"/>
        <v>7.4970613996641899E-2</v>
      </c>
      <c r="M182">
        <f t="shared" si="14"/>
        <v>0.77127875305527271</v>
      </c>
      <c r="N182">
        <f t="shared" si="14"/>
        <v>0.20723284137525183</v>
      </c>
      <c r="O182">
        <f t="shared" si="14"/>
        <v>0.42515027351258977</v>
      </c>
      <c r="P182">
        <f t="shared" si="14"/>
        <v>0.13825562997873675</v>
      </c>
      <c r="Q182">
        <f t="shared" si="14"/>
        <v>0.27869946534201451</v>
      </c>
      <c r="R182">
        <f t="shared" si="14"/>
        <v>0.39064114017151114</v>
      </c>
      <c r="S182">
        <f t="shared" si="14"/>
        <v>0.21558585421339152</v>
      </c>
      <c r="T182">
        <f t="shared" si="14"/>
        <v>0.64365814053667669</v>
      </c>
      <c r="U182">
        <f t="shared" si="14"/>
        <v>0.52342266063894627</v>
      </c>
      <c r="V182">
        <f t="shared" si="14"/>
        <v>4.2576183182337246E-2</v>
      </c>
      <c r="W182">
        <f t="shared" si="14"/>
        <v>2.598637478455175E-2</v>
      </c>
      <c r="X182">
        <f t="shared" si="14"/>
        <v>5.1972749569103499E-2</v>
      </c>
      <c r="Y182">
        <f t="shared" si="14"/>
        <v>0.26322518440103237</v>
      </c>
      <c r="Z182">
        <f t="shared" si="14"/>
        <v>0</v>
      </c>
      <c r="AA182">
        <f t="shared" si="14"/>
        <v>0.15504948979688088</v>
      </c>
      <c r="AB182">
        <f t="shared" si="14"/>
        <v>0.19125623255932694</v>
      </c>
      <c r="AC182">
        <f t="shared" si="14"/>
        <v>0.13180276212996994</v>
      </c>
      <c r="AD182">
        <f t="shared" si="14"/>
        <v>2.4369818953631399</v>
      </c>
      <c r="AE182">
        <f t="shared" si="14"/>
        <v>2.7202856367993431</v>
      </c>
      <c r="AF182">
        <f t="shared" si="14"/>
        <v>0.29798067247692667</v>
      </c>
      <c r="AG182">
        <f t="shared" si="14"/>
        <v>0.23165742489042099</v>
      </c>
      <c r="AH182">
        <f t="shared" si="14"/>
        <v>0.23363319718873057</v>
      </c>
      <c r="AI182">
        <f t="shared" si="14"/>
        <v>0.36419824168409171</v>
      </c>
      <c r="AJ182">
        <f t="shared" si="14"/>
        <v>0.44898100242253047</v>
      </c>
      <c r="AK182">
        <f t="shared" si="14"/>
        <v>0.53186964179506246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0.41089544497804481</v>
      </c>
      <c r="I183">
        <f t="shared" si="14"/>
        <v>0.29904128876863917</v>
      </c>
      <c r="J183">
        <f t="shared" si="14"/>
        <v>0.33057427613304824</v>
      </c>
      <c r="K183">
        <f t="shared" si="14"/>
        <v>0.15803517955158453</v>
      </c>
      <c r="L183">
        <f t="shared" si="14"/>
        <v>6.3031229478858739E-2</v>
      </c>
      <c r="M183">
        <f t="shared" si="14"/>
        <v>0.68815606989260292</v>
      </c>
      <c r="N183">
        <f t="shared" si="14"/>
        <v>8.3435177095175991E-2</v>
      </c>
      <c r="O183">
        <f t="shared" si="14"/>
        <v>0.42249338123085856</v>
      </c>
      <c r="P183">
        <f t="shared" si="14"/>
        <v>0.23235654860683386</v>
      </c>
      <c r="Q183">
        <f t="shared" si="14"/>
        <v>0.50820714995290972</v>
      </c>
      <c r="R183">
        <f t="shared" si="14"/>
        <v>0.55739442575137421</v>
      </c>
      <c r="S183">
        <f t="shared" si="14"/>
        <v>0.50517487134267935</v>
      </c>
      <c r="T183">
        <f t="shared" si="14"/>
        <v>0.7928899328529595</v>
      </c>
      <c r="U183">
        <f t="shared" si="14"/>
        <v>0.77555548363854188</v>
      </c>
      <c r="V183">
        <f t="shared" si="14"/>
        <v>0.15533508556925768</v>
      </c>
      <c r="W183">
        <f t="shared" ref="H183:AK188" si="15">($F183*W49)/10000</f>
        <v>0.14494073857750386</v>
      </c>
      <c r="X183">
        <f t="shared" si="15"/>
        <v>0.14494073857750386</v>
      </c>
      <c r="Y183">
        <f t="shared" si="15"/>
        <v>0.42552082438712779</v>
      </c>
      <c r="Z183">
        <f t="shared" si="15"/>
        <v>0.14494073857750386</v>
      </c>
      <c r="AA183">
        <f t="shared" si="15"/>
        <v>0.2033799865286634</v>
      </c>
      <c r="AB183">
        <f t="shared" si="15"/>
        <v>0.27925808658445062</v>
      </c>
      <c r="AC183">
        <f t="shared" si="15"/>
        <v>0.25416627711897793</v>
      </c>
      <c r="AD183">
        <f t="shared" si="15"/>
        <v>2.5854224923156175</v>
      </c>
      <c r="AE183">
        <f t="shared" si="15"/>
        <v>2.8831658910810498</v>
      </c>
      <c r="AF183">
        <f t="shared" si="15"/>
        <v>0.45978969715849272</v>
      </c>
      <c r="AG183">
        <f t="shared" si="15"/>
        <v>0.39439504850884011</v>
      </c>
      <c r="AH183">
        <f t="shared" si="15"/>
        <v>0.32199312502917443</v>
      </c>
      <c r="AI183">
        <f t="shared" si="15"/>
        <v>0.62614851960368878</v>
      </c>
      <c r="AJ183">
        <f t="shared" si="15"/>
        <v>0.61517715382875471</v>
      </c>
      <c r="AK183">
        <f t="shared" si="15"/>
        <v>0.5029144146272867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2.1011708186035559E-2</v>
      </c>
      <c r="I184">
        <f t="shared" si="15"/>
        <v>3.2384403936760078E-2</v>
      </c>
      <c r="J184">
        <f t="shared" si="15"/>
        <v>4.6401264637692986E-2</v>
      </c>
      <c r="K184">
        <f t="shared" si="15"/>
        <v>6.7542528539080063E-2</v>
      </c>
      <c r="L184">
        <f t="shared" si="15"/>
        <v>5.6064943244721561E-2</v>
      </c>
      <c r="M184">
        <f t="shared" si="15"/>
        <v>0.10973214090646329</v>
      </c>
      <c r="N184">
        <f t="shared" si="15"/>
        <v>7.1896606602743348E-3</v>
      </c>
      <c r="O184">
        <f t="shared" si="15"/>
        <v>2.1633120375984919E-2</v>
      </c>
      <c r="P184">
        <f t="shared" si="15"/>
        <v>6.2205898985641757E-3</v>
      </c>
      <c r="Q184">
        <f t="shared" si="15"/>
        <v>4.7925244280272818E-2</v>
      </c>
      <c r="R184">
        <f t="shared" si="15"/>
        <v>7.3027159708694361E-2</v>
      </c>
      <c r="S184">
        <f t="shared" si="15"/>
        <v>5.3004697696565531E-2</v>
      </c>
      <c r="T184">
        <f t="shared" si="15"/>
        <v>0.10073559591537709</v>
      </c>
      <c r="U184">
        <f t="shared" si="15"/>
        <v>7.0602885550541325E-2</v>
      </c>
      <c r="V184">
        <f t="shared" si="15"/>
        <v>5.411156010300857E-2</v>
      </c>
      <c r="W184">
        <f t="shared" si="15"/>
        <v>5.638096703549355E-2</v>
      </c>
      <c r="X184">
        <f t="shared" si="15"/>
        <v>5.3267623583044835E-2</v>
      </c>
      <c r="Y184">
        <f t="shared" si="15"/>
        <v>4.3594619067896995E-2</v>
      </c>
      <c r="Z184">
        <f t="shared" si="15"/>
        <v>6.8834340845288403E-2</v>
      </c>
      <c r="AA184">
        <f t="shared" si="15"/>
        <v>3.468749448967088E-2</v>
      </c>
      <c r="AB184">
        <f t="shared" si="15"/>
        <v>3.9083805183483256E-2</v>
      </c>
      <c r="AC184">
        <f t="shared" si="15"/>
        <v>2.561754375981818E-2</v>
      </c>
      <c r="AD184">
        <f t="shared" si="15"/>
        <v>0.60591866662035698</v>
      </c>
      <c r="AE184">
        <f t="shared" si="15"/>
        <v>0.6357021222569379</v>
      </c>
      <c r="AF184">
        <f t="shared" si="15"/>
        <v>4.7037122537912701E-2</v>
      </c>
      <c r="AG184">
        <f t="shared" si="15"/>
        <v>4.0467857574974564E-2</v>
      </c>
      <c r="AH184">
        <f t="shared" si="15"/>
        <v>3.0355797971605852E-2</v>
      </c>
      <c r="AI184">
        <f t="shared" si="15"/>
        <v>4.9039983284373749E-2</v>
      </c>
      <c r="AJ184">
        <f t="shared" si="15"/>
        <v>9.103248597207908E-2</v>
      </c>
      <c r="AK184">
        <f t="shared" si="15"/>
        <v>4.0787191508967764E-2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0.62835759899192634</v>
      </c>
      <c r="I185">
        <f t="shared" si="15"/>
        <v>0.63884284048289564</v>
      </c>
      <c r="J185">
        <f t="shared" si="15"/>
        <v>0.73044555655475618</v>
      </c>
      <c r="K185">
        <f t="shared" si="15"/>
        <v>0.5042347931297565</v>
      </c>
      <c r="L185">
        <f t="shared" si="15"/>
        <v>0.33365634478382833</v>
      </c>
      <c r="M185">
        <f t="shared" si="15"/>
        <v>1.9889146934558488</v>
      </c>
      <c r="N185">
        <f t="shared" si="15"/>
        <v>0.85017244241966872</v>
      </c>
      <c r="O185">
        <f t="shared" si="15"/>
        <v>1.3359399780302987</v>
      </c>
      <c r="P185">
        <f t="shared" si="15"/>
        <v>0.4519124775953165</v>
      </c>
      <c r="Q185">
        <f t="shared" si="15"/>
        <v>0.70412163322690235</v>
      </c>
      <c r="R185">
        <f t="shared" si="15"/>
        <v>0.88880532810296042</v>
      </c>
      <c r="S185">
        <f t="shared" si="15"/>
        <v>0.42155983931671315</v>
      </c>
      <c r="T185">
        <f t="shared" si="15"/>
        <v>1.601853320901238</v>
      </c>
      <c r="U185">
        <f t="shared" si="15"/>
        <v>1.2410146957255144</v>
      </c>
      <c r="V185">
        <f t="shared" si="15"/>
        <v>0.20597262843688172</v>
      </c>
      <c r="W185">
        <f t="shared" si="15"/>
        <v>0.3274480012217344</v>
      </c>
      <c r="X185">
        <f t="shared" si="15"/>
        <v>0.29942791014969605</v>
      </c>
      <c r="Y185">
        <f t="shared" si="15"/>
        <v>0.76803568955455659</v>
      </c>
      <c r="Z185">
        <f t="shared" si="15"/>
        <v>0.43952836550988811</v>
      </c>
      <c r="AA185">
        <f t="shared" si="15"/>
        <v>0.21083945951201052</v>
      </c>
      <c r="AB185">
        <f t="shared" si="15"/>
        <v>0.41478010425151335</v>
      </c>
      <c r="AC185">
        <f t="shared" si="15"/>
        <v>0.40863440929364303</v>
      </c>
      <c r="AD185">
        <f t="shared" si="15"/>
        <v>3.998333477721594</v>
      </c>
      <c r="AE185">
        <f t="shared" si="15"/>
        <v>4.5805742955797912</v>
      </c>
      <c r="AF185">
        <f t="shared" si="15"/>
        <v>0.81081644625696481</v>
      </c>
      <c r="AG185">
        <f t="shared" si="15"/>
        <v>0.72917872798830952</v>
      </c>
      <c r="AH185">
        <f t="shared" si="15"/>
        <v>0.56280970608949565</v>
      </c>
      <c r="AI185">
        <f t="shared" si="15"/>
        <v>0.73965584253094241</v>
      </c>
      <c r="AJ185">
        <f t="shared" si="15"/>
        <v>0.90335975997293083</v>
      </c>
      <c r="AK185">
        <f t="shared" si="15"/>
        <v>1.4534566480868532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0.18312353185798852</v>
      </c>
      <c r="I186">
        <f t="shared" si="15"/>
        <v>0.14487392652389564</v>
      </c>
      <c r="J186">
        <f t="shared" si="15"/>
        <v>0.19186636244652119</v>
      </c>
      <c r="K186">
        <f t="shared" si="15"/>
        <v>0.17523634931952217</v>
      </c>
      <c r="L186">
        <f t="shared" si="15"/>
        <v>0.1041255445277397</v>
      </c>
      <c r="M186">
        <f t="shared" si="15"/>
        <v>0.33358753638949151</v>
      </c>
      <c r="N186">
        <f t="shared" si="15"/>
        <v>3.0821098325778628E-2</v>
      </c>
      <c r="O186">
        <f t="shared" si="15"/>
        <v>0.2026925468739513</v>
      </c>
      <c r="P186">
        <f t="shared" si="15"/>
        <v>0.13460383565869249</v>
      </c>
      <c r="Q186">
        <f t="shared" si="15"/>
        <v>0.27476596625682786</v>
      </c>
      <c r="R186">
        <f t="shared" si="15"/>
        <v>0.32751744140549727</v>
      </c>
      <c r="S186">
        <f t="shared" si="15"/>
        <v>0.25113752749621915</v>
      </c>
      <c r="T186">
        <f t="shared" si="15"/>
        <v>0.45822318162538339</v>
      </c>
      <c r="U186">
        <f t="shared" si="15"/>
        <v>0.37764244730216462</v>
      </c>
      <c r="V186">
        <f t="shared" si="15"/>
        <v>8.674942980399393E-2</v>
      </c>
      <c r="W186">
        <f t="shared" si="15"/>
        <v>0.13195663290127177</v>
      </c>
      <c r="X186">
        <f t="shared" si="15"/>
        <v>0.12934293085772411</v>
      </c>
      <c r="Y186">
        <f t="shared" si="15"/>
        <v>0.23134675928802523</v>
      </c>
      <c r="Z186">
        <f t="shared" si="15"/>
        <v>0.14241144107546247</v>
      </c>
      <c r="AA186">
        <f t="shared" si="15"/>
        <v>0.12652973722080715</v>
      </c>
      <c r="AB186">
        <f t="shared" si="15"/>
        <v>0.11570841914553018</v>
      </c>
      <c r="AC186">
        <f t="shared" si="15"/>
        <v>6.6039419565236512E-2</v>
      </c>
      <c r="AD186">
        <f t="shared" si="15"/>
        <v>1.4692311700088692</v>
      </c>
      <c r="AE186">
        <f t="shared" si="15"/>
        <v>1.6588674662423666</v>
      </c>
      <c r="AF186">
        <f t="shared" si="15"/>
        <v>0.24203399435035622</v>
      </c>
      <c r="AG186">
        <f t="shared" si="15"/>
        <v>0.22163974363059774</v>
      </c>
      <c r="AH186">
        <f t="shared" si="15"/>
        <v>0.15655401525790788</v>
      </c>
      <c r="AI186">
        <f t="shared" si="15"/>
        <v>0.27985644816769889</v>
      </c>
      <c r="AJ186">
        <f t="shared" si="15"/>
        <v>0.34211572425231712</v>
      </c>
      <c r="AK186">
        <f t="shared" si="15"/>
        <v>0.18465582125451821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0.46016735684635807</v>
      </c>
      <c r="I187">
        <f t="shared" si="15"/>
        <v>0.47914654676191037</v>
      </c>
      <c r="J187">
        <f t="shared" si="15"/>
        <v>0.63250741370156838</v>
      </c>
      <c r="K187">
        <f t="shared" si="15"/>
        <v>0.45430357770400276</v>
      </c>
      <c r="L187">
        <f t="shared" si="15"/>
        <v>0.38740345953706529</v>
      </c>
      <c r="M187">
        <f t="shared" si="15"/>
        <v>0.87658527228397742</v>
      </c>
      <c r="N187">
        <f t="shared" si="15"/>
        <v>0.23002588603278062</v>
      </c>
      <c r="O187">
        <f t="shared" si="15"/>
        <v>0.4914423432874388</v>
      </c>
      <c r="P187">
        <f t="shared" si="15"/>
        <v>0.37561167977181864</v>
      </c>
      <c r="Q187">
        <f t="shared" si="15"/>
        <v>0.60813500209104554</v>
      </c>
      <c r="R187">
        <f t="shared" si="15"/>
        <v>0.65705333734054916</v>
      </c>
      <c r="S187">
        <f t="shared" si="15"/>
        <v>0.37768028329476983</v>
      </c>
      <c r="T187">
        <f t="shared" si="15"/>
        <v>0.99015667552253928</v>
      </c>
      <c r="U187">
        <f t="shared" si="15"/>
        <v>0.64978291718129666</v>
      </c>
      <c r="V187">
        <f t="shared" si="15"/>
        <v>0.20068367710155324</v>
      </c>
      <c r="W187">
        <f t="shared" si="15"/>
        <v>0.29775104423013793</v>
      </c>
      <c r="X187">
        <f t="shared" si="15"/>
        <v>0.29775104423013793</v>
      </c>
      <c r="Y187">
        <f t="shared" si="15"/>
        <v>0.52921691328221865</v>
      </c>
      <c r="Z187">
        <f t="shared" si="15"/>
        <v>0.29775104423013793</v>
      </c>
      <c r="AA187">
        <f t="shared" si="15"/>
        <v>0.14860547918121431</v>
      </c>
      <c r="AB187">
        <f t="shared" si="15"/>
        <v>0.32126993985632474</v>
      </c>
      <c r="AC187">
        <f t="shared" si="15"/>
        <v>0.21909997188234198</v>
      </c>
      <c r="AD187">
        <f t="shared" si="15"/>
        <v>0.81358756700591517</v>
      </c>
      <c r="AE187">
        <f t="shared" si="15"/>
        <v>0.94146543860113563</v>
      </c>
      <c r="AF187">
        <f t="shared" si="15"/>
        <v>0.54871388106900187</v>
      </c>
      <c r="AG187">
        <f t="shared" si="15"/>
        <v>0.51150818222469407</v>
      </c>
      <c r="AH187">
        <f t="shared" si="15"/>
        <v>0.49015544816413287</v>
      </c>
      <c r="AI187">
        <f t="shared" si="15"/>
        <v>0.59943154023035927</v>
      </c>
      <c r="AJ187">
        <f t="shared" si="15"/>
        <v>0.60580863438802546</v>
      </c>
      <c r="AK187">
        <f t="shared" si="15"/>
        <v>0.69239677224295815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0.51469397610821954</v>
      </c>
      <c r="I188">
        <f t="shared" si="15"/>
        <v>0.49522825421288263</v>
      </c>
      <c r="J188">
        <f t="shared" si="15"/>
        <v>0.51415792040383745</v>
      </c>
      <c r="K188">
        <f t="shared" si="15"/>
        <v>0.16057045750840629</v>
      </c>
      <c r="L188">
        <f t="shared" si="15"/>
        <v>0.12101628264529722</v>
      </c>
      <c r="M188">
        <f t="shared" si="15"/>
        <v>1.2043956295537217</v>
      </c>
      <c r="N188">
        <f t="shared" si="15"/>
        <v>0.35926283969867295</v>
      </c>
      <c r="O188">
        <f t="shared" si="15"/>
        <v>1.2911135665280764</v>
      </c>
      <c r="P188">
        <f t="shared" si="15"/>
        <v>0.6365466200511557</v>
      </c>
      <c r="Q188">
        <f t="shared" si="15"/>
        <v>0.59828970991538721</v>
      </c>
      <c r="R188">
        <f t="shared" si="15"/>
        <v>0.7055062059277184</v>
      </c>
      <c r="S188">
        <f t="shared" si="15"/>
        <v>0.46087074344252776</v>
      </c>
      <c r="T188">
        <f t="shared" si="15"/>
        <v>1.0014324552337217</v>
      </c>
      <c r="U188">
        <f t="shared" si="15"/>
        <v>0.86287659245937265</v>
      </c>
      <c r="V188">
        <f t="shared" si="15"/>
        <v>0.16585494731699099</v>
      </c>
      <c r="W188">
        <f t="shared" si="15"/>
        <v>0.29388156026667456</v>
      </c>
      <c r="X188">
        <f t="shared" si="15"/>
        <v>0.29388156026667456</v>
      </c>
      <c r="Y188">
        <f t="shared" si="15"/>
        <v>0.60327782023940413</v>
      </c>
      <c r="Z188">
        <f t="shared" si="15"/>
        <v>0.29388156026667456</v>
      </c>
      <c r="AA188">
        <f t="shared" si="15"/>
        <v>0.21179730988010734</v>
      </c>
      <c r="AB188">
        <f t="shared" si="15"/>
        <v>0.2571055872321113</v>
      </c>
      <c r="AC188">
        <f t="shared" si="15"/>
        <v>0.18909637136634791</v>
      </c>
      <c r="AD188">
        <f t="shared" si="15"/>
        <v>3.8155217208504886</v>
      </c>
      <c r="AE188">
        <f t="shared" si="15"/>
        <v>4.3552901452901738</v>
      </c>
      <c r="AF188">
        <f t="shared" si="15"/>
        <v>0.64145969050708562</v>
      </c>
      <c r="AG188">
        <f t="shared" si="15"/>
        <v>0.56859794191719515</v>
      </c>
      <c r="AH188">
        <f t="shared" si="15"/>
        <v>0.57233571799460237</v>
      </c>
      <c r="AI188">
        <f t="shared" si="15"/>
        <v>0.80152215281270833</v>
      </c>
      <c r="AJ188">
        <f t="shared" si="15"/>
        <v>0.81489693065181634</v>
      </c>
      <c r="AK188">
        <f t="shared" si="15"/>
        <v>0.99649956888223301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0.16983175410410112</v>
      </c>
      <c r="I189">
        <f t="shared" ref="I189:AJ190" si="16">($E189*I55)/10000</f>
        <v>0.16359531443510572</v>
      </c>
      <c r="J189">
        <f t="shared" si="16"/>
        <v>0.18128827658334448</v>
      </c>
      <c r="K189">
        <f t="shared" si="16"/>
        <v>6.9571587614571828E-2</v>
      </c>
      <c r="L189">
        <f t="shared" si="16"/>
        <v>6.0042155767052727E-2</v>
      </c>
      <c r="M189">
        <f t="shared" si="16"/>
        <v>0.35673916022986657</v>
      </c>
      <c r="N189">
        <f t="shared" si="16"/>
        <v>0.13301653990389342</v>
      </c>
      <c r="O189">
        <f t="shared" si="16"/>
        <v>0.31234353728732156</v>
      </c>
      <c r="P189">
        <f t="shared" si="16"/>
        <v>8.945504085355041E-2</v>
      </c>
      <c r="Q189">
        <f t="shared" si="16"/>
        <v>0.20366251721367731</v>
      </c>
      <c r="R189">
        <f t="shared" si="16"/>
        <v>0.2113320917616083</v>
      </c>
      <c r="S189">
        <f t="shared" si="16"/>
        <v>0.11439976108704446</v>
      </c>
      <c r="T189">
        <f t="shared" si="16"/>
        <v>0.2671945434105118</v>
      </c>
      <c r="U189">
        <f t="shared" si="16"/>
        <v>0.25387562917100209</v>
      </c>
      <c r="V189">
        <f t="shared" si="16"/>
        <v>1.7253759305728616E-2</v>
      </c>
      <c r="W189">
        <f t="shared" si="16"/>
        <v>5.7044401660574735E-2</v>
      </c>
      <c r="X189">
        <f t="shared" si="16"/>
        <v>5.7044401660574735E-2</v>
      </c>
      <c r="Y189">
        <f t="shared" si="16"/>
        <v>0.16718724611830779</v>
      </c>
      <c r="Z189">
        <f t="shared" si="16"/>
        <v>5.7044401660574735E-2</v>
      </c>
      <c r="AA189">
        <f t="shared" si="16"/>
        <v>8.1313730273445767E-2</v>
      </c>
      <c r="AB189">
        <f t="shared" si="16"/>
        <v>0.11966179899353564</v>
      </c>
      <c r="AC189">
        <f t="shared" si="16"/>
        <v>8.0727573421495932E-2</v>
      </c>
      <c r="AD189">
        <f t="shared" si="16"/>
        <v>0.6490871952051267</v>
      </c>
      <c r="AE189">
        <f t="shared" si="16"/>
        <v>0.78095393571743388</v>
      </c>
      <c r="AF189">
        <f t="shared" si="16"/>
        <v>0.17161695895109069</v>
      </c>
      <c r="AG189">
        <f t="shared" si="16"/>
        <v>0.16316382087102996</v>
      </c>
      <c r="AH189">
        <f t="shared" si="16"/>
        <v>0.19992721971272734</v>
      </c>
      <c r="AI189">
        <f t="shared" si="16"/>
        <v>0.25407193681623158</v>
      </c>
      <c r="AJ189">
        <f t="shared" si="16"/>
        <v>0.24781843081019866</v>
      </c>
      <c r="AK189">
        <f>($E189*AK55)/10000</f>
        <v>0.31161711876626286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9.5073725511202967E-2</v>
      </c>
      <c r="I190">
        <f t="shared" si="16"/>
        <v>7.9928027412161345E-2</v>
      </c>
      <c r="J190">
        <f t="shared" si="16"/>
        <v>8.5189006246645549E-2</v>
      </c>
      <c r="K190">
        <f t="shared" si="16"/>
        <v>1.5737088314459909E-3</v>
      </c>
      <c r="L190">
        <f t="shared" si="16"/>
        <v>5.3681354550087247E-3</v>
      </c>
      <c r="M190">
        <f t="shared" si="16"/>
        <v>0.2101670516374512</v>
      </c>
      <c r="N190">
        <f t="shared" si="16"/>
        <v>4.4985656545640691E-2</v>
      </c>
      <c r="O190">
        <f t="shared" si="16"/>
        <v>0.14458114578212408</v>
      </c>
      <c r="P190">
        <f t="shared" si="16"/>
        <v>6.2851657893649063E-2</v>
      </c>
      <c r="Q190">
        <f t="shared" si="16"/>
        <v>0.1060114444674711</v>
      </c>
      <c r="R190">
        <f t="shared" si="16"/>
        <v>0.13234855811504873</v>
      </c>
      <c r="S190">
        <f t="shared" si="16"/>
        <v>0.1039191908245055</v>
      </c>
      <c r="T190">
        <f t="shared" si="16"/>
        <v>0.21125103864956296</v>
      </c>
      <c r="U190">
        <f t="shared" si="16"/>
        <v>0.15495448148019747</v>
      </c>
      <c r="V190">
        <f t="shared" si="16"/>
        <v>2.6721352921092929E-3</v>
      </c>
      <c r="W190">
        <f t="shared" si="16"/>
        <v>1.9576441921763079E-2</v>
      </c>
      <c r="X190">
        <f t="shared" si="16"/>
        <v>1.9576441921763079E-2</v>
      </c>
      <c r="Y190">
        <f t="shared" si="16"/>
        <v>0.11853048343539406</v>
      </c>
      <c r="Z190">
        <f t="shared" si="16"/>
        <v>1.9576441921763079E-2</v>
      </c>
      <c r="AA190">
        <f t="shared" si="16"/>
        <v>6.8690971157915032E-2</v>
      </c>
      <c r="AB190">
        <f t="shared" si="16"/>
        <v>9.1816673303872581E-2</v>
      </c>
      <c r="AC190">
        <f t="shared" si="16"/>
        <v>6.304260758823349E-2</v>
      </c>
      <c r="AD190">
        <f t="shared" si="16"/>
        <v>0.67291323983548723</v>
      </c>
      <c r="AE190">
        <f t="shared" si="16"/>
        <v>0.7994709675673235</v>
      </c>
      <c r="AF190">
        <f t="shared" si="16"/>
        <v>0.12907394824249152</v>
      </c>
      <c r="AG190">
        <f t="shared" si="16"/>
        <v>0.10895405160204552</v>
      </c>
      <c r="AH190">
        <f t="shared" si="16"/>
        <v>0.12088907529975892</v>
      </c>
      <c r="AI190">
        <f t="shared" si="16"/>
        <v>0.18078547200878728</v>
      </c>
      <c r="AJ190">
        <f t="shared" si="16"/>
        <v>0.2050982418533642</v>
      </c>
      <c r="AK190">
        <f>($E190*AK56)/10000</f>
        <v>0.26742643649082087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0.10031827333264934</v>
      </c>
      <c r="I191">
        <f t="shared" si="17"/>
        <v>9.2611298046642893E-2</v>
      </c>
      <c r="J191">
        <f t="shared" si="17"/>
        <v>0.12815860251794273</v>
      </c>
      <c r="K191">
        <f t="shared" si="17"/>
        <v>0.12008820325866011</v>
      </c>
      <c r="L191">
        <f t="shared" si="17"/>
        <v>9.561612597497729E-2</v>
      </c>
      <c r="M191">
        <f t="shared" si="17"/>
        <v>0.27244741632937136</v>
      </c>
      <c r="N191">
        <f t="shared" si="17"/>
        <v>3.005310731704551E-2</v>
      </c>
      <c r="O191">
        <f t="shared" si="17"/>
        <v>0.11873905427051952</v>
      </c>
      <c r="P191">
        <f t="shared" si="17"/>
        <v>5.7782003182468587E-2</v>
      </c>
      <c r="Q191">
        <f t="shared" si="17"/>
        <v>0.11006636363063144</v>
      </c>
      <c r="R191">
        <f t="shared" si="17"/>
        <v>0.15597277396930637</v>
      </c>
      <c r="S191">
        <f t="shared" si="17"/>
        <v>8.3427255267236211E-2</v>
      </c>
      <c r="T191">
        <f t="shared" si="17"/>
        <v>0.33147831985085574</v>
      </c>
      <c r="U191">
        <f t="shared" si="17"/>
        <v>0.1927420246031436</v>
      </c>
      <c r="V191">
        <f t="shared" si="17"/>
        <v>7.6407627800058345E-2</v>
      </c>
      <c r="W191">
        <f t="shared" si="17"/>
        <v>7.8150965709046782E-2</v>
      </c>
      <c r="X191">
        <f t="shared" si="17"/>
        <v>7.8150965709046782E-2</v>
      </c>
      <c r="Y191">
        <f t="shared" si="17"/>
        <v>0.11940013402811933</v>
      </c>
      <c r="Z191">
        <f t="shared" si="17"/>
        <v>7.8150965709046782E-2</v>
      </c>
      <c r="AA191">
        <f t="shared" si="17"/>
        <v>3.7778556539942526E-2</v>
      </c>
      <c r="AB191">
        <f t="shared" si="17"/>
        <v>6.4934147073162904E-2</v>
      </c>
      <c r="AC191">
        <f t="shared" si="17"/>
        <v>6.9267885105520149E-2</v>
      </c>
      <c r="AD191">
        <f t="shared" si="17"/>
        <v>1.0383564407256891</v>
      </c>
      <c r="AE191">
        <f t="shared" si="17"/>
        <v>1.1389362968933183</v>
      </c>
      <c r="AF191">
        <f t="shared" si="17"/>
        <v>0.12675270877840109</v>
      </c>
      <c r="AG191">
        <f t="shared" si="17"/>
        <v>0.11272192800883594</v>
      </c>
      <c r="AH191">
        <f t="shared" si="17"/>
        <v>0.10168968119315779</v>
      </c>
      <c r="AI191">
        <f t="shared" si="17"/>
        <v>0.12933085559856039</v>
      </c>
      <c r="AJ191">
        <f t="shared" si="17"/>
        <v>0.19799267118964323</v>
      </c>
      <c r="AK191">
        <f t="shared" si="17"/>
        <v>0.25952563357379238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0.1456410829288618</v>
      </c>
      <c r="I192">
        <f t="shared" si="17"/>
        <v>0.111044976109856</v>
      </c>
      <c r="J192">
        <f t="shared" si="17"/>
        <v>0.13647724062289029</v>
      </c>
      <c r="K192">
        <f t="shared" si="17"/>
        <v>0.11462358151450334</v>
      </c>
      <c r="L192">
        <f t="shared" si="17"/>
        <v>8.9279635274856814E-2</v>
      </c>
      <c r="M192">
        <f t="shared" si="17"/>
        <v>0.37272849837088012</v>
      </c>
      <c r="N192">
        <f t="shared" si="17"/>
        <v>0.113648619231991</v>
      </c>
      <c r="O192">
        <f t="shared" si="17"/>
        <v>0.25737587317792809</v>
      </c>
      <c r="P192">
        <f t="shared" si="17"/>
        <v>6.4150515432686683E-2</v>
      </c>
      <c r="Q192">
        <f t="shared" si="17"/>
        <v>0.12974048325007076</v>
      </c>
      <c r="R192">
        <f t="shared" si="17"/>
        <v>0.17821813806833881</v>
      </c>
      <c r="S192">
        <f t="shared" si="17"/>
        <v>9.2079111598333235E-2</v>
      </c>
      <c r="T192">
        <f t="shared" si="17"/>
        <v>0.39470289785525964</v>
      </c>
      <c r="U192">
        <f t="shared" si="17"/>
        <v>0.21731653514056828</v>
      </c>
      <c r="V192">
        <f t="shared" si="17"/>
        <v>1.9459222138562732E-2</v>
      </c>
      <c r="W192">
        <f t="shared" si="17"/>
        <v>7.979967039205807E-2</v>
      </c>
      <c r="X192">
        <f t="shared" si="17"/>
        <v>8.2423415479000728E-2</v>
      </c>
      <c r="Y192">
        <f t="shared" si="17"/>
        <v>0.15547930690727707</v>
      </c>
      <c r="Z192">
        <f t="shared" si="17"/>
        <v>6.9304690044287381E-2</v>
      </c>
      <c r="AA192">
        <f t="shared" si="17"/>
        <v>0.10189907957025222</v>
      </c>
      <c r="AB192">
        <f t="shared" si="17"/>
        <v>9.9957207479816734E-2</v>
      </c>
      <c r="AC192">
        <f t="shared" si="17"/>
        <v>9.6293734499317815E-2</v>
      </c>
      <c r="AD192">
        <f t="shared" si="17"/>
        <v>1.2778528413011423</v>
      </c>
      <c r="AE192">
        <f t="shared" si="17"/>
        <v>1.4374441648894039</v>
      </c>
      <c r="AF192">
        <f t="shared" si="17"/>
        <v>0.15738139811744581</v>
      </c>
      <c r="AG192">
        <f t="shared" si="17"/>
        <v>0.1537516730581277</v>
      </c>
      <c r="AH192">
        <f t="shared" si="17"/>
        <v>0.14428711836389962</v>
      </c>
      <c r="AI192">
        <f t="shared" si="17"/>
        <v>0.18846454031547735</v>
      </c>
      <c r="AJ192">
        <f t="shared" si="17"/>
        <v>0.25715169791577869</v>
      </c>
      <c r="AK192">
        <f t="shared" si="17"/>
        <v>0.4728814989276483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0.1821699655901006</v>
      </c>
      <c r="I193">
        <f t="shared" si="17"/>
        <v>0.29306714971025744</v>
      </c>
      <c r="J193">
        <f t="shared" si="17"/>
        <v>0.44396607162437657</v>
      </c>
      <c r="K193">
        <f t="shared" si="17"/>
        <v>0.28711091989487147</v>
      </c>
      <c r="L193">
        <f t="shared" si="17"/>
        <v>8.9981304093559547E-2</v>
      </c>
      <c r="M193">
        <f t="shared" si="17"/>
        <v>0.38675513580853094</v>
      </c>
      <c r="N193">
        <f t="shared" si="17"/>
        <v>0.18791491174868186</v>
      </c>
      <c r="O193">
        <f t="shared" si="17"/>
        <v>0.16959894430881514</v>
      </c>
      <c r="P193">
        <f t="shared" si="17"/>
        <v>0.15777847431883338</v>
      </c>
      <c r="Q193">
        <f t="shared" si="17"/>
        <v>0.25567062380252342</v>
      </c>
      <c r="R193">
        <f t="shared" si="17"/>
        <v>0.25036818391714877</v>
      </c>
      <c r="S193">
        <f t="shared" si="17"/>
        <v>0.10281791703196745</v>
      </c>
      <c r="T193">
        <f t="shared" si="17"/>
        <v>0.42661240029237613</v>
      </c>
      <c r="U193">
        <f t="shared" si="17"/>
        <v>0.30990962733825206</v>
      </c>
      <c r="V193">
        <f t="shared" si="17"/>
        <v>0.14170321428909771</v>
      </c>
      <c r="W193">
        <f t="shared" si="17"/>
        <v>0.14231874649926246</v>
      </c>
      <c r="X193">
        <f t="shared" si="17"/>
        <v>0.14231874649926246</v>
      </c>
      <c r="Y193">
        <f t="shared" si="17"/>
        <v>0.27274082155504514</v>
      </c>
      <c r="Z193">
        <f t="shared" si="17"/>
        <v>0.14231874649926246</v>
      </c>
      <c r="AA193">
        <f t="shared" si="17"/>
        <v>5.0474448728976225E-2</v>
      </c>
      <c r="AB193">
        <f t="shared" si="17"/>
        <v>0.12425707968502336</v>
      </c>
      <c r="AC193">
        <f t="shared" si="17"/>
        <v>0.15251268303975826</v>
      </c>
      <c r="AD193">
        <f t="shared" si="17"/>
        <v>1.321466090392891</v>
      </c>
      <c r="AE193">
        <f t="shared" si="17"/>
        <v>1.5090319850070695</v>
      </c>
      <c r="AF193">
        <f t="shared" si="17"/>
        <v>0.26351233990668099</v>
      </c>
      <c r="AG193">
        <f t="shared" si="17"/>
        <v>0.21769153810557523</v>
      </c>
      <c r="AH193">
        <f t="shared" si="17"/>
        <v>0.19500574847917154</v>
      </c>
      <c r="AI193">
        <f t="shared" si="17"/>
        <v>0.23921690528381565</v>
      </c>
      <c r="AJ193">
        <f t="shared" si="17"/>
        <v>0.31209684814856642</v>
      </c>
      <c r="AK193">
        <f t="shared" si="17"/>
        <v>0.42861733465156693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0.17909102928991258</v>
      </c>
      <c r="I194">
        <f t="shared" si="17"/>
        <v>0.2508134453941302</v>
      </c>
      <c r="J194">
        <f t="shared" si="17"/>
        <v>0.24641542566086413</v>
      </c>
      <c r="K194">
        <f t="shared" si="17"/>
        <v>0.25682454122699799</v>
      </c>
      <c r="L194">
        <f t="shared" si="17"/>
        <v>0.14868528063006195</v>
      </c>
      <c r="M194">
        <f t="shared" si="17"/>
        <v>0.48932742728407175</v>
      </c>
      <c r="N194">
        <f t="shared" si="17"/>
        <v>0.35278739658632835</v>
      </c>
      <c r="O194">
        <f t="shared" si="17"/>
        <v>0.30726560334656849</v>
      </c>
      <c r="P194">
        <f t="shared" si="17"/>
        <v>9.8194364039522128E-2</v>
      </c>
      <c r="Q194">
        <f t="shared" si="17"/>
        <v>0.15519035310592727</v>
      </c>
      <c r="R194">
        <f t="shared" si="17"/>
        <v>0.22080700016036489</v>
      </c>
      <c r="S194">
        <f t="shared" si="17"/>
        <v>0.13357943589480389</v>
      </c>
      <c r="T194">
        <f t="shared" si="17"/>
        <v>0.42187940832193471</v>
      </c>
      <c r="U194">
        <f t="shared" si="17"/>
        <v>0.26085609931470072</v>
      </c>
      <c r="V194">
        <f t="shared" si="17"/>
        <v>0.11731505826702028</v>
      </c>
      <c r="W194">
        <f t="shared" si="17"/>
        <v>0.14869308197569331</v>
      </c>
      <c r="X194">
        <f t="shared" si="17"/>
        <v>0.14869308197569331</v>
      </c>
      <c r="Y194">
        <f t="shared" si="17"/>
        <v>0.18415100154302075</v>
      </c>
      <c r="Z194">
        <f t="shared" si="17"/>
        <v>0.14869308197569331</v>
      </c>
      <c r="AA194">
        <f t="shared" si="17"/>
        <v>7.1953486243074502E-2</v>
      </c>
      <c r="AB194">
        <f t="shared" si="17"/>
        <v>0.1392157118183362</v>
      </c>
      <c r="AC194">
        <f t="shared" si="17"/>
        <v>0.13180439313916117</v>
      </c>
      <c r="AD194">
        <f t="shared" si="17"/>
        <v>1.1708150232846211</v>
      </c>
      <c r="AE194">
        <f t="shared" si="17"/>
        <v>1.3198168003746198</v>
      </c>
      <c r="AF194">
        <f t="shared" si="17"/>
        <v>0.19884863435998804</v>
      </c>
      <c r="AG194">
        <f t="shared" si="17"/>
        <v>0.17080141668081364</v>
      </c>
      <c r="AH194">
        <f t="shared" si="17"/>
        <v>0.10212418238125512</v>
      </c>
      <c r="AI194">
        <f t="shared" si="17"/>
        <v>0.16431655151737931</v>
      </c>
      <c r="AJ194">
        <f t="shared" si="17"/>
        <v>0.25451624067884676</v>
      </c>
      <c r="AK194">
        <f t="shared" si="17"/>
        <v>0.48410846018186621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0.15756418416615303</v>
      </c>
      <c r="I195">
        <f t="shared" si="17"/>
        <v>9.2128095084950387E-2</v>
      </c>
      <c r="J195">
        <f t="shared" si="17"/>
        <v>9.7888883053097953E-2</v>
      </c>
      <c r="K195">
        <f t="shared" si="17"/>
        <v>1.3533171966392303E-2</v>
      </c>
      <c r="L195">
        <f t="shared" si="17"/>
        <v>1.562871224659855E-2</v>
      </c>
      <c r="M195">
        <f t="shared" si="17"/>
        <v>0.26576821773026643</v>
      </c>
      <c r="N195">
        <f t="shared" si="17"/>
        <v>3.8753202010805669E-2</v>
      </c>
      <c r="O195">
        <f t="shared" si="17"/>
        <v>0.22792400606712446</v>
      </c>
      <c r="P195">
        <f t="shared" si="17"/>
        <v>8.9012025677394205E-2</v>
      </c>
      <c r="Q195">
        <f t="shared" si="17"/>
        <v>0.12260710899241739</v>
      </c>
      <c r="R195">
        <f t="shared" si="17"/>
        <v>0.17812683326980286</v>
      </c>
      <c r="S195">
        <f t="shared" si="17"/>
        <v>0.1052206563049739</v>
      </c>
      <c r="T195">
        <f t="shared" si="17"/>
        <v>0.28633736305184654</v>
      </c>
      <c r="U195">
        <f t="shared" si="17"/>
        <v>0.19334319751867629</v>
      </c>
      <c r="V195">
        <f t="shared" si="17"/>
        <v>0</v>
      </c>
      <c r="W195">
        <f t="shared" si="17"/>
        <v>4.2096807487352124E-2</v>
      </c>
      <c r="X195">
        <f t="shared" si="17"/>
        <v>4.2096807487352124E-2</v>
      </c>
      <c r="Y195">
        <f t="shared" si="17"/>
        <v>0.14059813844348956</v>
      </c>
      <c r="Z195">
        <f t="shared" si="17"/>
        <v>4.2096807487352124E-2</v>
      </c>
      <c r="AA195">
        <f t="shared" si="17"/>
        <v>0.13922540467194813</v>
      </c>
      <c r="AB195">
        <f t="shared" si="17"/>
        <v>6.620909631585048E-2</v>
      </c>
      <c r="AC195">
        <f t="shared" si="17"/>
        <v>3.8084123199832051E-2</v>
      </c>
      <c r="AD195">
        <f t="shared" si="17"/>
        <v>0.959827826102431</v>
      </c>
      <c r="AE195">
        <f t="shared" si="17"/>
        <v>1.0844600420682076</v>
      </c>
      <c r="AF195">
        <f t="shared" si="17"/>
        <v>0.14545491638128621</v>
      </c>
      <c r="AG195">
        <f t="shared" si="17"/>
        <v>0.13618681784124712</v>
      </c>
      <c r="AH195">
        <f t="shared" si="17"/>
        <v>0.13696995095404044</v>
      </c>
      <c r="AI195">
        <f t="shared" si="17"/>
        <v>0.19295745923215285</v>
      </c>
      <c r="AJ195">
        <f t="shared" si="17"/>
        <v>0.25361685958191571</v>
      </c>
      <c r="AK195">
        <f t="shared" si="17"/>
        <v>0.25719051315657471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0.22079270769523118</v>
      </c>
      <c r="I196">
        <f t="shared" si="17"/>
        <v>0.29648967027353962</v>
      </c>
      <c r="J196">
        <f t="shared" si="17"/>
        <v>0.38520947142044498</v>
      </c>
      <c r="K196">
        <f t="shared" si="17"/>
        <v>0.29267890371764432</v>
      </c>
      <c r="L196">
        <f t="shared" si="17"/>
        <v>0.20328609401078396</v>
      </c>
      <c r="M196">
        <f t="shared" si="17"/>
        <v>0.63046857541699397</v>
      </c>
      <c r="N196">
        <f t="shared" si="17"/>
        <v>9.2054061095800596E-2</v>
      </c>
      <c r="O196">
        <f t="shared" si="17"/>
        <v>0.16742295430368512</v>
      </c>
      <c r="P196">
        <f t="shared" si="17"/>
        <v>0.17953805438666956</v>
      </c>
      <c r="Q196">
        <f t="shared" si="17"/>
        <v>0.32864868185739426</v>
      </c>
      <c r="R196">
        <f t="shared" si="17"/>
        <v>0.38798414009275273</v>
      </c>
      <c r="S196">
        <f t="shared" si="17"/>
        <v>0.27257354016087176</v>
      </c>
      <c r="T196">
        <f t="shared" si="17"/>
        <v>0.57335547582113933</v>
      </c>
      <c r="U196">
        <f t="shared" si="17"/>
        <v>0.3515533138901874</v>
      </c>
      <c r="V196">
        <f t="shared" si="17"/>
        <v>0.16565740242084004</v>
      </c>
      <c r="W196">
        <f t="shared" si="17"/>
        <v>0.1810923584280914</v>
      </c>
      <c r="X196">
        <f t="shared" si="17"/>
        <v>0.1810923584280914</v>
      </c>
      <c r="Y196">
        <f t="shared" si="17"/>
        <v>0.31036736338574594</v>
      </c>
      <c r="Z196">
        <f t="shared" si="17"/>
        <v>0.1810923584280914</v>
      </c>
      <c r="AA196">
        <f t="shared" si="17"/>
        <v>6.2743743412205191E-2</v>
      </c>
      <c r="AB196">
        <f t="shared" si="17"/>
        <v>0.16728826636334498</v>
      </c>
      <c r="AC196">
        <f t="shared" si="17"/>
        <v>0.14529144827131379</v>
      </c>
      <c r="AD196">
        <f t="shared" si="17"/>
        <v>1.8165935043692834</v>
      </c>
      <c r="AE196">
        <f t="shared" si="17"/>
        <v>1.9928221001095077</v>
      </c>
      <c r="AF196">
        <f t="shared" si="17"/>
        <v>0.32457930506797195</v>
      </c>
      <c r="AG196">
        <f t="shared" si="17"/>
        <v>0.29745892266120139</v>
      </c>
      <c r="AH196">
        <f t="shared" si="17"/>
        <v>0.28865707329123774</v>
      </c>
      <c r="AI196">
        <f t="shared" si="17"/>
        <v>0.36974606939190113</v>
      </c>
      <c r="AJ196">
        <f t="shared" si="17"/>
        <v>0.47140656424274513</v>
      </c>
      <c r="AK196">
        <f t="shared" si="17"/>
        <v>0.34671215874783595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0.28737247003652167</v>
      </c>
      <c r="I197">
        <f t="shared" si="17"/>
        <v>0.22942030212606937</v>
      </c>
      <c r="J197">
        <f t="shared" si="17"/>
        <v>0.23662250553622766</v>
      </c>
      <c r="K197">
        <f t="shared" si="17"/>
        <v>9.3158197436187681E-2</v>
      </c>
      <c r="L197">
        <f t="shared" si="17"/>
        <v>6.2818808823947386E-2</v>
      </c>
      <c r="M197">
        <f t="shared" si="17"/>
        <v>0.73780065763712765</v>
      </c>
      <c r="N197">
        <f t="shared" si="17"/>
        <v>0.14681332790266238</v>
      </c>
      <c r="O197">
        <f t="shared" si="17"/>
        <v>0.45604271648422384</v>
      </c>
      <c r="P197">
        <f t="shared" si="17"/>
        <v>0.16879535899421294</v>
      </c>
      <c r="Q197">
        <f t="shared" si="17"/>
        <v>0.23251352569485129</v>
      </c>
      <c r="R197">
        <f t="shared" si="17"/>
        <v>0.33710998054921343</v>
      </c>
      <c r="S197">
        <f t="shared" si="17"/>
        <v>0.17592188274211251</v>
      </c>
      <c r="T197">
        <f t="shared" si="17"/>
        <v>0.58494117915625554</v>
      </c>
      <c r="U197">
        <f t="shared" si="17"/>
        <v>0.39213031853899161</v>
      </c>
      <c r="V197">
        <f t="shared" si="17"/>
        <v>5.4083983071087742E-2</v>
      </c>
      <c r="W197">
        <f t="shared" si="17"/>
        <v>8.5565711849344889E-2</v>
      </c>
      <c r="X197">
        <f t="shared" si="17"/>
        <v>8.5565711849344889E-2</v>
      </c>
      <c r="Y197">
        <f t="shared" si="17"/>
        <v>0.28739891688823876</v>
      </c>
      <c r="Z197">
        <f t="shared" si="17"/>
        <v>8.5565711849344889E-2</v>
      </c>
      <c r="AA197">
        <f t="shared" si="17"/>
        <v>0.13221596830021151</v>
      </c>
      <c r="AB197">
        <f t="shared" si="17"/>
        <v>0.19530502630378488</v>
      </c>
      <c r="AC197">
        <f t="shared" si="17"/>
        <v>0.12324260146688991</v>
      </c>
      <c r="AD197">
        <f t="shared" si="17"/>
        <v>1.7694460226384312</v>
      </c>
      <c r="AE197">
        <f t="shared" si="17"/>
        <v>1.9950478218113807</v>
      </c>
      <c r="AF197">
        <f t="shared" si="17"/>
        <v>0.29677939695663341</v>
      </c>
      <c r="AG197">
        <f t="shared" si="17"/>
        <v>0.27887880229690598</v>
      </c>
      <c r="AH197">
        <f t="shared" si="17"/>
        <v>0.30057381033675262</v>
      </c>
      <c r="AI197">
        <f t="shared" si="17"/>
        <v>0.43689595630637307</v>
      </c>
      <c r="AJ197">
        <f t="shared" si="17"/>
        <v>0.45313663850112945</v>
      </c>
      <c r="AK197">
        <f t="shared" si="17"/>
        <v>0.47085120778844403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0.11755556354204577</v>
      </c>
      <c r="I198">
        <f t="shared" si="17"/>
        <v>0.12925944561151104</v>
      </c>
      <c r="J198">
        <f t="shared" si="17"/>
        <v>0.28803596857403785</v>
      </c>
      <c r="K198">
        <f t="shared" si="17"/>
        <v>0.24306837834645895</v>
      </c>
      <c r="L198">
        <f t="shared" si="17"/>
        <v>0.42552496348100333</v>
      </c>
      <c r="M198">
        <f t="shared" si="17"/>
        <v>9.9318443554361254E-3</v>
      </c>
      <c r="N198">
        <f t="shared" si="17"/>
        <v>0</v>
      </c>
      <c r="O198">
        <f t="shared" si="17"/>
        <v>7.3267427389402867E-2</v>
      </c>
      <c r="P198">
        <f t="shared" si="17"/>
        <v>7.8412173620986902E-2</v>
      </c>
      <c r="Q198">
        <f t="shared" si="17"/>
        <v>0.66277638442303244</v>
      </c>
      <c r="R198">
        <f t="shared" si="17"/>
        <v>0.43912951311569359</v>
      </c>
      <c r="S198">
        <f t="shared" si="17"/>
        <v>0.88962992989760292</v>
      </c>
      <c r="T198">
        <f t="shared" si="17"/>
        <v>1.206010876151506</v>
      </c>
      <c r="U198">
        <f t="shared" si="17"/>
        <v>6.4567361612680479E-2</v>
      </c>
      <c r="V198">
        <f t="shared" si="17"/>
        <v>0.17470923448343673</v>
      </c>
      <c r="W198">
        <f t="shared" si="17"/>
        <v>0.21560887355026426</v>
      </c>
      <c r="X198">
        <f t="shared" si="17"/>
        <v>0.21560887355026426</v>
      </c>
      <c r="Y198">
        <f t="shared" si="17"/>
        <v>0.27684001482046117</v>
      </c>
      <c r="Z198">
        <f t="shared" si="17"/>
        <v>0.21560887355026426</v>
      </c>
      <c r="AA198">
        <f t="shared" si="17"/>
        <v>1.913752578945253E-2</v>
      </c>
      <c r="AB198">
        <f t="shared" si="17"/>
        <v>6.4815907318842805E-2</v>
      </c>
      <c r="AC198">
        <f t="shared" si="17"/>
        <v>0.36079288368106011</v>
      </c>
      <c r="AD198">
        <f t="shared" si="17"/>
        <v>1.7225805075787219</v>
      </c>
      <c r="AE198">
        <f t="shared" si="17"/>
        <v>1.7134634693095294</v>
      </c>
      <c r="AF198">
        <f t="shared" si="17"/>
        <v>0.25569188591216463</v>
      </c>
      <c r="AG198">
        <f t="shared" si="17"/>
        <v>0.2960484646061195</v>
      </c>
      <c r="AH198">
        <f t="shared" si="17"/>
        <v>0.31311118352872325</v>
      </c>
      <c r="AI198">
        <f t="shared" si="17"/>
        <v>6.6329093688435758E-2</v>
      </c>
      <c r="AJ198">
        <f t="shared" si="17"/>
        <v>0.21539803703932645</v>
      </c>
      <c r="AK198">
        <f t="shared" si="17"/>
        <v>0.41143099988601262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0.21755009834987132</v>
      </c>
      <c r="I199">
        <f t="shared" si="17"/>
        <v>0.18251680193767253</v>
      </c>
      <c r="J199">
        <f t="shared" si="17"/>
        <v>0.17261885457746753</v>
      </c>
      <c r="K199">
        <f t="shared" si="17"/>
        <v>0.12838699036207021</v>
      </c>
      <c r="L199">
        <f t="shared" si="17"/>
        <v>8.5755711628946726E-2</v>
      </c>
      <c r="M199">
        <f t="shared" si="17"/>
        <v>0.56058916893912925</v>
      </c>
      <c r="N199">
        <f t="shared" si="17"/>
        <v>9.0233328680548605E-2</v>
      </c>
      <c r="O199">
        <f t="shared" si="17"/>
        <v>0.23608379901097387</v>
      </c>
      <c r="P199">
        <f t="shared" si="17"/>
        <v>7.534788183447047E-2</v>
      </c>
      <c r="Q199">
        <f t="shared" si="17"/>
        <v>0.13747865425613173</v>
      </c>
      <c r="R199">
        <f t="shared" si="17"/>
        <v>0.212117770932929</v>
      </c>
      <c r="S199">
        <f t="shared" si="17"/>
        <v>8.2877995911216529E-2</v>
      </c>
      <c r="T199">
        <f t="shared" si="17"/>
        <v>0.47935936861429501</v>
      </c>
      <c r="U199">
        <f t="shared" si="17"/>
        <v>0.24887545116703982</v>
      </c>
      <c r="V199">
        <f t="shared" si="17"/>
        <v>2.9804779833520974E-2</v>
      </c>
      <c r="W199">
        <f t="shared" ref="I199:AK204" si="18">($F199*W65)/10000</f>
        <v>4.788436571272342E-2</v>
      </c>
      <c r="X199">
        <f t="shared" si="18"/>
        <v>4.788436571272342E-2</v>
      </c>
      <c r="Y199">
        <f t="shared" si="18"/>
        <v>0.19008484547886204</v>
      </c>
      <c r="Z199">
        <f t="shared" si="18"/>
        <v>4.788436571272342E-2</v>
      </c>
      <c r="AA199">
        <f t="shared" si="18"/>
        <v>9.244032373352154E-2</v>
      </c>
      <c r="AB199">
        <f t="shared" si="18"/>
        <v>0.11605271188906961</v>
      </c>
      <c r="AC199">
        <f t="shared" si="18"/>
        <v>9.8215735915782601E-2</v>
      </c>
      <c r="AD199">
        <f t="shared" si="18"/>
        <v>1.6631485344053336</v>
      </c>
      <c r="AE199">
        <f t="shared" si="18"/>
        <v>1.7882480478194658</v>
      </c>
      <c r="AF199">
        <f t="shared" si="18"/>
        <v>0.19897723452890134</v>
      </c>
      <c r="AG199">
        <f t="shared" si="18"/>
        <v>0.18200805491271679</v>
      </c>
      <c r="AH199">
        <f t="shared" si="18"/>
        <v>0.20663021497376086</v>
      </c>
      <c r="AI199">
        <f t="shared" si="18"/>
        <v>0.27476927363628906</v>
      </c>
      <c r="AJ199">
        <f t="shared" si="18"/>
        <v>0.3513280844112997</v>
      </c>
      <c r="AK199">
        <f t="shared" si="18"/>
        <v>0.14636901464957564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0.16329488664809463</v>
      </c>
      <c r="I200">
        <f t="shared" si="18"/>
        <v>0.10465879473226507</v>
      </c>
      <c r="J200">
        <f t="shared" si="18"/>
        <v>0.12565151849212886</v>
      </c>
      <c r="K200">
        <f t="shared" si="18"/>
        <v>0.10264521903204341</v>
      </c>
      <c r="L200">
        <f t="shared" si="18"/>
        <v>7.0479824541913441E-2</v>
      </c>
      <c r="M200">
        <f t="shared" si="18"/>
        <v>0.33489391661448314</v>
      </c>
      <c r="N200">
        <f t="shared" si="18"/>
        <v>2.6288803992142937E-2</v>
      </c>
      <c r="O200">
        <f t="shared" si="18"/>
        <v>0.10752872314285339</v>
      </c>
      <c r="P200">
        <f t="shared" si="18"/>
        <v>5.5181049023168706E-2</v>
      </c>
      <c r="Q200">
        <f t="shared" si="18"/>
        <v>0.10283156780741808</v>
      </c>
      <c r="R200">
        <f t="shared" si="18"/>
        <v>0.1763637957256407</v>
      </c>
      <c r="S200">
        <f t="shared" si="18"/>
        <v>8.2904664148423277E-2</v>
      </c>
      <c r="T200">
        <f t="shared" si="18"/>
        <v>0.35445918231890455</v>
      </c>
      <c r="U200">
        <f t="shared" si="18"/>
        <v>0.14790572144848907</v>
      </c>
      <c r="V200">
        <f t="shared" si="18"/>
        <v>2.3998607845262716E-2</v>
      </c>
      <c r="W200">
        <f t="shared" si="18"/>
        <v>3.3236603885722305E-2</v>
      </c>
      <c r="X200">
        <f t="shared" si="18"/>
        <v>3.3236603885722305E-2</v>
      </c>
      <c r="Y200">
        <f t="shared" si="18"/>
        <v>0.13588714379764885</v>
      </c>
      <c r="Z200">
        <f t="shared" si="18"/>
        <v>6.9781932525886853E-2</v>
      </c>
      <c r="AA200">
        <f t="shared" si="18"/>
        <v>8.199251624509879E-2</v>
      </c>
      <c r="AB200">
        <f t="shared" si="18"/>
        <v>0.10238298127584063</v>
      </c>
      <c r="AC200">
        <f t="shared" si="18"/>
        <v>6.317852088702762E-2</v>
      </c>
      <c r="AD200">
        <f t="shared" si="18"/>
        <v>1.3482594338477523</v>
      </c>
      <c r="AE200">
        <f t="shared" si="18"/>
        <v>1.4969507570043692</v>
      </c>
      <c r="AF200">
        <f t="shared" si="18"/>
        <v>0.20715196702146221</v>
      </c>
      <c r="AG200">
        <f t="shared" si="18"/>
        <v>0.16844263862260883</v>
      </c>
      <c r="AH200">
        <f t="shared" si="18"/>
        <v>0.14148252347216397</v>
      </c>
      <c r="AI200">
        <f t="shared" si="18"/>
        <v>0.18757537245788025</v>
      </c>
      <c r="AJ200">
        <f t="shared" si="18"/>
        <v>0.23936378531682545</v>
      </c>
      <c r="AK200">
        <f t="shared" si="18"/>
        <v>0.39124200187512675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0.33222118812489815</v>
      </c>
      <c r="I201">
        <f t="shared" si="18"/>
        <v>0.30483182162669242</v>
      </c>
      <c r="J201">
        <f t="shared" si="18"/>
        <v>0.34894696745220427</v>
      </c>
      <c r="K201">
        <f t="shared" si="18"/>
        <v>0.2220462961152265</v>
      </c>
      <c r="L201">
        <f t="shared" si="18"/>
        <v>0.17466655995638145</v>
      </c>
      <c r="M201">
        <f t="shared" si="18"/>
        <v>0.88673869677558759</v>
      </c>
      <c r="N201">
        <f t="shared" si="18"/>
        <v>0.34397681369337146</v>
      </c>
      <c r="O201">
        <f t="shared" si="18"/>
        <v>0.78732742121366805</v>
      </c>
      <c r="P201">
        <f t="shared" si="18"/>
        <v>0.21748700884105734</v>
      </c>
      <c r="Q201">
        <f t="shared" si="18"/>
        <v>0.29785060756038811</v>
      </c>
      <c r="R201">
        <f t="shared" si="18"/>
        <v>0.38370211281602856</v>
      </c>
      <c r="S201">
        <f t="shared" si="18"/>
        <v>0.14953578307736487</v>
      </c>
      <c r="T201">
        <f t="shared" si="18"/>
        <v>0.89247386138510232</v>
      </c>
      <c r="U201">
        <f t="shared" si="18"/>
        <v>0.35857607345150788</v>
      </c>
      <c r="V201">
        <f t="shared" si="18"/>
        <v>2.678184114798669E-2</v>
      </c>
      <c r="W201">
        <f t="shared" si="18"/>
        <v>0.13163636386651995</v>
      </c>
      <c r="X201">
        <f t="shared" si="18"/>
        <v>0.13163636386651995</v>
      </c>
      <c r="Y201">
        <f t="shared" si="18"/>
        <v>0.34595548244950408</v>
      </c>
      <c r="Z201">
        <f t="shared" si="18"/>
        <v>0.13163636386651995</v>
      </c>
      <c r="AA201">
        <f t="shared" si="18"/>
        <v>0.10305663737374204</v>
      </c>
      <c r="AB201">
        <f t="shared" si="18"/>
        <v>0.19821499860249381</v>
      </c>
      <c r="AC201">
        <f t="shared" si="18"/>
        <v>0.19370173542184438</v>
      </c>
      <c r="AD201">
        <f t="shared" si="18"/>
        <v>2.6806628867418199</v>
      </c>
      <c r="AE201">
        <f t="shared" si="18"/>
        <v>3.0595349776603746</v>
      </c>
      <c r="AF201">
        <f t="shared" si="18"/>
        <v>0.48438649691965374</v>
      </c>
      <c r="AG201">
        <f t="shared" si="18"/>
        <v>0.40710136620289772</v>
      </c>
      <c r="AH201">
        <f t="shared" si="18"/>
        <v>0.39982734271673087</v>
      </c>
      <c r="AI201">
        <f t="shared" si="18"/>
        <v>0.53383466222232323</v>
      </c>
      <c r="AJ201">
        <f t="shared" si="18"/>
        <v>0.62269370099568555</v>
      </c>
      <c r="AK201">
        <f t="shared" si="18"/>
        <v>1.0925083918675629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0.1440323771806076</v>
      </c>
      <c r="I202">
        <f t="shared" si="18"/>
        <v>0.16085971382081266</v>
      </c>
      <c r="J202">
        <f t="shared" si="18"/>
        <v>0.23153935183139507</v>
      </c>
      <c r="K202">
        <f t="shared" si="18"/>
        <v>0.16462857336379688</v>
      </c>
      <c r="L202">
        <f t="shared" si="18"/>
        <v>9.3162418479543027E-2</v>
      </c>
      <c r="M202">
        <f t="shared" si="18"/>
        <v>0.38617035721839171</v>
      </c>
      <c r="N202">
        <f t="shared" si="18"/>
        <v>5.0983905302808094E-2</v>
      </c>
      <c r="O202">
        <f t="shared" si="18"/>
        <v>0.14306164420971398</v>
      </c>
      <c r="P202">
        <f t="shared" si="18"/>
        <v>9.5493949748576501E-2</v>
      </c>
      <c r="Q202">
        <f t="shared" si="18"/>
        <v>8.6370686910509226E-2</v>
      </c>
      <c r="R202">
        <f t="shared" si="18"/>
        <v>0.16457164737306743</v>
      </c>
      <c r="S202">
        <f t="shared" si="18"/>
        <v>6.1306293264113333E-2</v>
      </c>
      <c r="T202">
        <f t="shared" si="18"/>
        <v>0.37502783569676323</v>
      </c>
      <c r="U202">
        <f t="shared" si="18"/>
        <v>0.13594386970731662</v>
      </c>
      <c r="V202">
        <f t="shared" si="18"/>
        <v>0.11601173725992332</v>
      </c>
      <c r="W202">
        <f t="shared" si="18"/>
        <v>0.10694715897182071</v>
      </c>
      <c r="X202">
        <f t="shared" si="18"/>
        <v>0.10694715897182071</v>
      </c>
      <c r="Y202">
        <f t="shared" si="18"/>
        <v>0.13942603008363624</v>
      </c>
      <c r="Z202">
        <f t="shared" si="18"/>
        <v>0.10694715897182071</v>
      </c>
      <c r="AA202">
        <f t="shared" si="18"/>
        <v>5.397998335447235E-2</v>
      </c>
      <c r="AB202">
        <f t="shared" si="18"/>
        <v>0.10588466488941974</v>
      </c>
      <c r="AC202">
        <f t="shared" si="18"/>
        <v>8.92529012034083E-2</v>
      </c>
      <c r="AD202">
        <f t="shared" si="18"/>
        <v>1.1469885067443188</v>
      </c>
      <c r="AE202">
        <f t="shared" si="18"/>
        <v>1.2253808410461577</v>
      </c>
      <c r="AF202">
        <f t="shared" si="18"/>
        <v>0.14807995302764271</v>
      </c>
      <c r="AG202">
        <f t="shared" si="18"/>
        <v>0.13156583375751466</v>
      </c>
      <c r="AH202">
        <f t="shared" si="18"/>
        <v>0.1621502481073375</v>
      </c>
      <c r="AI202">
        <f t="shared" si="18"/>
        <v>0.13957917453875959</v>
      </c>
      <c r="AJ202">
        <f t="shared" si="18"/>
        <v>0.18262226934948464</v>
      </c>
      <c r="AK202">
        <f t="shared" si="18"/>
        <v>0.16367718897649217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0.21164140894405745</v>
      </c>
      <c r="I203">
        <f t="shared" si="18"/>
        <v>0.19967072789125503</v>
      </c>
      <c r="J203">
        <f t="shared" si="18"/>
        <v>0.20143601121599458</v>
      </c>
      <c r="K203">
        <f t="shared" si="18"/>
        <v>0.2522099853809322</v>
      </c>
      <c r="L203">
        <f t="shared" si="18"/>
        <v>0.16482043230836871</v>
      </c>
      <c r="M203">
        <f t="shared" si="18"/>
        <v>0.5185369492665326</v>
      </c>
      <c r="N203">
        <f t="shared" si="18"/>
        <v>6.6166432684083315E-2</v>
      </c>
      <c r="O203">
        <f t="shared" si="18"/>
        <v>0.23150982831991174</v>
      </c>
      <c r="P203">
        <f t="shared" si="18"/>
        <v>0.3260620687739898</v>
      </c>
      <c r="Q203">
        <f t="shared" si="18"/>
        <v>0.26379688594860867</v>
      </c>
      <c r="R203">
        <f t="shared" si="18"/>
        <v>0.33968128479085247</v>
      </c>
      <c r="S203">
        <f t="shared" si="18"/>
        <v>0.27226475012397289</v>
      </c>
      <c r="T203">
        <f t="shared" si="18"/>
        <v>0.44174120541563117</v>
      </c>
      <c r="U203">
        <f t="shared" si="18"/>
        <v>0.46719466908946089</v>
      </c>
      <c r="V203">
        <f t="shared" si="18"/>
        <v>0.15730349482500552</v>
      </c>
      <c r="W203">
        <f t="shared" si="18"/>
        <v>0.24625616176112244</v>
      </c>
      <c r="X203">
        <f t="shared" si="18"/>
        <v>0.17895824465021221</v>
      </c>
      <c r="Y203">
        <f t="shared" si="18"/>
        <v>0.46742352324097147</v>
      </c>
      <c r="Z203">
        <f t="shared" si="18"/>
        <v>0.16226373585995835</v>
      </c>
      <c r="AA203">
        <f t="shared" si="18"/>
        <v>8.0433593523378866E-2</v>
      </c>
      <c r="AB203">
        <f t="shared" si="18"/>
        <v>0.19414373174284075</v>
      </c>
      <c r="AC203">
        <f t="shared" si="18"/>
        <v>5.3116419714490749E-2</v>
      </c>
      <c r="AD203">
        <f t="shared" si="18"/>
        <v>1.5408520649899198</v>
      </c>
      <c r="AE203">
        <f t="shared" si="18"/>
        <v>1.1517165079815503</v>
      </c>
      <c r="AF203">
        <f t="shared" si="18"/>
        <v>0.38887986715105533</v>
      </c>
      <c r="AG203">
        <f t="shared" si="18"/>
        <v>0.28994034349310693</v>
      </c>
      <c r="AH203">
        <f t="shared" si="18"/>
        <v>0.26969335884884488</v>
      </c>
      <c r="AI203">
        <f t="shared" si="18"/>
        <v>0.32610487560259122</v>
      </c>
      <c r="AJ203">
        <f t="shared" si="18"/>
        <v>0.38172888881133221</v>
      </c>
      <c r="AK203">
        <f t="shared" si="18"/>
        <v>0.37639974311329205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0.17523513525807816</v>
      </c>
      <c r="I204">
        <f t="shared" si="18"/>
        <v>0.13423667914677512</v>
      </c>
      <c r="J204">
        <f t="shared" si="18"/>
        <v>2.6438356011540529E-3</v>
      </c>
      <c r="K204">
        <f t="shared" si="18"/>
        <v>2.8494123574619511E-2</v>
      </c>
      <c r="L204">
        <f t="shared" si="18"/>
        <v>3.0834153857228843E-2</v>
      </c>
      <c r="M204">
        <f t="shared" si="18"/>
        <v>0.13805890444705218</v>
      </c>
      <c r="N204">
        <f t="shared" si="18"/>
        <v>2.8343047019453286E-2</v>
      </c>
      <c r="O204">
        <f t="shared" si="18"/>
        <v>0</v>
      </c>
      <c r="P204">
        <f t="shared" si="18"/>
        <v>0.35165602890954173</v>
      </c>
      <c r="Q204">
        <f t="shared" si="18"/>
        <v>0.28134106044910007</v>
      </c>
      <c r="R204">
        <f t="shared" si="18"/>
        <v>0.27016473166072597</v>
      </c>
      <c r="S204">
        <f t="shared" si="18"/>
        <v>0.17732324319267187</v>
      </c>
      <c r="T204">
        <f t="shared" si="18"/>
        <v>0.26315635666394083</v>
      </c>
      <c r="U204">
        <f t="shared" si="18"/>
        <v>0.31975810005810335</v>
      </c>
      <c r="V204">
        <f t="shared" si="18"/>
        <v>0.15801406746499388</v>
      </c>
      <c r="W204">
        <f t="shared" si="18"/>
        <v>0.15039044081464581</v>
      </c>
      <c r="X204">
        <f t="shared" si="18"/>
        <v>0.1212302533268446</v>
      </c>
      <c r="Y204">
        <f t="shared" si="18"/>
        <v>0.24622225854683846</v>
      </c>
      <c r="Z204">
        <f t="shared" si="18"/>
        <v>0.11399652265066161</v>
      </c>
      <c r="AA204">
        <f t="shared" si="18"/>
        <v>7.8539521989345856E-2</v>
      </c>
      <c r="AB204">
        <f t="shared" si="18"/>
        <v>0.12781012485150933</v>
      </c>
      <c r="AC204">
        <f t="shared" si="18"/>
        <v>0.15486756276032471</v>
      </c>
      <c r="AD204">
        <f t="shared" si="18"/>
        <v>8.0733352233056221E-2</v>
      </c>
      <c r="AE204">
        <f t="shared" si="18"/>
        <v>5.821319815778817E-3</v>
      </c>
      <c r="AF204">
        <f t="shared" si="18"/>
        <v>0.15703532402470965</v>
      </c>
      <c r="AG204">
        <f t="shared" si="18"/>
        <v>0.27699391626658787</v>
      </c>
      <c r="AH204">
        <f t="shared" si="18"/>
        <v>0.16754433040036629</v>
      </c>
      <c r="AI204">
        <f t="shared" si="18"/>
        <v>0.12493380190880514</v>
      </c>
      <c r="AJ204">
        <f t="shared" si="18"/>
        <v>0.24503041400638659</v>
      </c>
      <c r="AK204">
        <f t="shared" si="18"/>
        <v>0.16171048283796982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0.12515325324284143</v>
      </c>
      <c r="I205">
        <f t="shared" ref="I205:AJ206" si="20">($E205*I71)/10000</f>
        <v>0.10529741350322784</v>
      </c>
      <c r="J205">
        <f t="shared" si="20"/>
        <v>0.1024428898717646</v>
      </c>
      <c r="K205">
        <f t="shared" si="20"/>
        <v>2.7001582603040357E-2</v>
      </c>
      <c r="L205">
        <f t="shared" si="20"/>
        <v>5.6414376572556588E-3</v>
      </c>
      <c r="M205">
        <f t="shared" si="20"/>
        <v>0.14796642608990515</v>
      </c>
      <c r="N205">
        <f t="shared" si="20"/>
        <v>1.9692429375727002E-2</v>
      </c>
      <c r="O205">
        <f t="shared" si="20"/>
        <v>0.1382117199144671</v>
      </c>
      <c r="P205">
        <f t="shared" si="20"/>
        <v>0.16406706226304887</v>
      </c>
      <c r="Q205">
        <f t="shared" si="20"/>
        <v>0.13905594884747877</v>
      </c>
      <c r="R205">
        <f t="shared" si="20"/>
        <v>0.12389447332801135</v>
      </c>
      <c r="S205">
        <f t="shared" si="20"/>
        <v>0.1349915334753059</v>
      </c>
      <c r="T205">
        <f t="shared" si="20"/>
        <v>0.14603317632968663</v>
      </c>
      <c r="U205">
        <f t="shared" si="20"/>
        <v>0.17241246119968823</v>
      </c>
      <c r="V205">
        <f t="shared" si="20"/>
        <v>2.0824228738879628E-2</v>
      </c>
      <c r="W205">
        <f t="shared" si="20"/>
        <v>0.11582973009079449</v>
      </c>
      <c r="X205">
        <f t="shared" si="20"/>
        <v>7.9959956777101479E-2</v>
      </c>
      <c r="Y205">
        <f t="shared" si="20"/>
        <v>0.15951871306309956</v>
      </c>
      <c r="Z205">
        <f t="shared" si="20"/>
        <v>4.036772891892771E-2</v>
      </c>
      <c r="AA205">
        <f t="shared" si="20"/>
        <v>6.4157566263551208E-2</v>
      </c>
      <c r="AB205">
        <f t="shared" si="20"/>
        <v>7.0903856546034288E-2</v>
      </c>
      <c r="AC205">
        <f t="shared" si="20"/>
        <v>2.0425678607267475E-2</v>
      </c>
      <c r="AD205">
        <f t="shared" si="20"/>
        <v>0.46462070460905197</v>
      </c>
      <c r="AE205">
        <f t="shared" si="20"/>
        <v>0.55404134200975563</v>
      </c>
      <c r="AF205">
        <f t="shared" si="20"/>
        <v>0.12235429899928527</v>
      </c>
      <c r="AG205">
        <f t="shared" si="20"/>
        <v>0.13133329911984623</v>
      </c>
      <c r="AH205">
        <f t="shared" si="20"/>
        <v>0.12410191970447068</v>
      </c>
      <c r="AI205">
        <f t="shared" si="20"/>
        <v>0.158449476407649</v>
      </c>
      <c r="AJ205">
        <f t="shared" si="20"/>
        <v>0.16433122887762724</v>
      </c>
      <c r="AK205">
        <f>($E205*AK71)/10000</f>
        <v>0.14699042320842187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0.10015043017524525</v>
      </c>
      <c r="I206">
        <f t="shared" si="20"/>
        <v>8.6306053376795658E-2</v>
      </c>
      <c r="J206">
        <f t="shared" si="20"/>
        <v>9.3385433864899239E-2</v>
      </c>
      <c r="K206">
        <f t="shared" si="20"/>
        <v>1.7394501775672314E-2</v>
      </c>
      <c r="L206">
        <f t="shared" si="20"/>
        <v>1.0361243040524664E-2</v>
      </c>
      <c r="M206">
        <f t="shared" si="20"/>
        <v>0.12677380466379903</v>
      </c>
      <c r="N206">
        <f t="shared" si="20"/>
        <v>2.2517616167552743E-2</v>
      </c>
      <c r="O206">
        <f t="shared" si="20"/>
        <v>0.10065812040710531</v>
      </c>
      <c r="P206">
        <f t="shared" si="20"/>
        <v>0.1457738000505838</v>
      </c>
      <c r="Q206">
        <f t="shared" si="20"/>
        <v>7.762873947249177E-2</v>
      </c>
      <c r="R206">
        <f t="shared" si="20"/>
        <v>6.4101154784551043E-2</v>
      </c>
      <c r="S206">
        <f t="shared" si="20"/>
        <v>6.7023497305081198E-2</v>
      </c>
      <c r="T206">
        <f t="shared" si="20"/>
        <v>7.7761265899948195E-2</v>
      </c>
      <c r="U206">
        <f t="shared" si="20"/>
        <v>9.4725853837258012E-2</v>
      </c>
      <c r="V206">
        <f t="shared" si="20"/>
        <v>1.1253985884314071E-2</v>
      </c>
      <c r="W206">
        <f t="shared" si="20"/>
        <v>0.10624701953615345</v>
      </c>
      <c r="X206">
        <f t="shared" si="20"/>
        <v>5.2629154811720945E-2</v>
      </c>
      <c r="Y206">
        <f t="shared" si="20"/>
        <v>0.10816090451385171</v>
      </c>
      <c r="Z206">
        <f t="shared" si="20"/>
        <v>2.8815636019630109E-2</v>
      </c>
      <c r="AA206">
        <f t="shared" si="20"/>
        <v>4.1106382811500315E-2</v>
      </c>
      <c r="AB206">
        <f t="shared" si="20"/>
        <v>4.1178517314613874E-2</v>
      </c>
      <c r="AC206">
        <f t="shared" si="20"/>
        <v>1.8142668070647183E-2</v>
      </c>
      <c r="AD206">
        <f t="shared" si="20"/>
        <v>0.28930121016658938</v>
      </c>
      <c r="AE206">
        <f t="shared" si="20"/>
        <v>0.28250873560828549</v>
      </c>
      <c r="AF206">
        <f t="shared" si="20"/>
        <v>9.9761984931139303E-2</v>
      </c>
      <c r="AG206">
        <f t="shared" si="20"/>
        <v>6.7203612045617075E-2</v>
      </c>
      <c r="AH206">
        <f t="shared" si="20"/>
        <v>6.7665076936579291E-2</v>
      </c>
      <c r="AI206">
        <f t="shared" si="20"/>
        <v>7.9477273635079032E-2</v>
      </c>
      <c r="AJ206">
        <f t="shared" si="20"/>
        <v>7.6710803409546821E-2</v>
      </c>
      <c r="AK206">
        <f>($E206*AK72)/10000</f>
        <v>6.0841161950081428E-2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0.36818700494508255</v>
      </c>
      <c r="I207">
        <f t="shared" si="21"/>
        <v>0.1983501057737336</v>
      </c>
      <c r="J207">
        <f t="shared" si="21"/>
        <v>0.2115104163126946</v>
      </c>
      <c r="K207">
        <f t="shared" si="21"/>
        <v>1.9884531204517501E-2</v>
      </c>
      <c r="L207">
        <f t="shared" si="21"/>
        <v>1.9500049856221155E-2</v>
      </c>
      <c r="M207">
        <f t="shared" si="21"/>
        <v>0.743010427802552</v>
      </c>
      <c r="N207">
        <f t="shared" si="21"/>
        <v>0.20080661685145904</v>
      </c>
      <c r="O207">
        <f t="shared" si="21"/>
        <v>0.61593883265635097</v>
      </c>
      <c r="P207">
        <f t="shared" si="21"/>
        <v>0.43711718375319925</v>
      </c>
      <c r="Q207">
        <f t="shared" si="21"/>
        <v>0.37254486860841546</v>
      </c>
      <c r="R207">
        <f t="shared" si="21"/>
        <v>0.43636990229332451</v>
      </c>
      <c r="S207">
        <f t="shared" si="21"/>
        <v>0.4356732573985066</v>
      </c>
      <c r="T207">
        <f t="shared" si="21"/>
        <v>0.52679348459167952</v>
      </c>
      <c r="U207">
        <f t="shared" si="21"/>
        <v>0.69987162083621268</v>
      </c>
      <c r="V207">
        <f t="shared" si="21"/>
        <v>4.5514529341771214E-2</v>
      </c>
      <c r="W207">
        <f t="shared" si="21"/>
        <v>0.40292631863455813</v>
      </c>
      <c r="X207">
        <f t="shared" si="21"/>
        <v>0.28283010349109439</v>
      </c>
      <c r="Y207">
        <f t="shared" si="21"/>
        <v>0.71026364049968638</v>
      </c>
      <c r="Z207">
        <f t="shared" si="21"/>
        <v>0.13490061797900466</v>
      </c>
      <c r="AA207">
        <f t="shared" si="21"/>
        <v>0.14971560906287298</v>
      </c>
      <c r="AB207">
        <f t="shared" si="21"/>
        <v>0.29961011559343914</v>
      </c>
      <c r="AC207">
        <f t="shared" si="21"/>
        <v>0.22114500227346251</v>
      </c>
      <c r="AD207">
        <f t="shared" si="21"/>
        <v>2.2600303357968197</v>
      </c>
      <c r="AE207">
        <f t="shared" si="21"/>
        <v>2.3330156991863378</v>
      </c>
      <c r="AF207">
        <f t="shared" si="21"/>
        <v>0.37635231603855979</v>
      </c>
      <c r="AG207">
        <f t="shared" si="21"/>
        <v>0.36187353704091679</v>
      </c>
      <c r="AH207">
        <f t="shared" si="21"/>
        <v>0.23843545837793353</v>
      </c>
      <c r="AI207">
        <f t="shared" si="21"/>
        <v>0.41444254069453973</v>
      </c>
      <c r="AJ207">
        <f t="shared" si="21"/>
        <v>0.51214294845989439</v>
      </c>
      <c r="AK207">
        <f t="shared" si="21"/>
        <v>0.51893312591687746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0.37180904643126589</v>
      </c>
      <c r="I208">
        <f t="shared" si="21"/>
        <v>0.32631422920784331</v>
      </c>
      <c r="J208">
        <f t="shared" si="21"/>
        <v>0.36605652680998485</v>
      </c>
      <c r="K208">
        <f t="shared" si="21"/>
        <v>6.1809983419477896E-2</v>
      </c>
      <c r="L208">
        <f t="shared" si="21"/>
        <v>2.9737316972802273E-2</v>
      </c>
      <c r="M208">
        <f t="shared" si="21"/>
        <v>0.81065637039865246</v>
      </c>
      <c r="N208">
        <f t="shared" si="21"/>
        <v>0.24056468487273577</v>
      </c>
      <c r="O208">
        <f t="shared" si="21"/>
        <v>0.52662590293595546</v>
      </c>
      <c r="P208">
        <f t="shared" si="21"/>
        <v>0.56912578197863439</v>
      </c>
      <c r="Q208">
        <f t="shared" si="21"/>
        <v>0.563520662667229</v>
      </c>
      <c r="R208">
        <f t="shared" si="21"/>
        <v>0.55304024175735578</v>
      </c>
      <c r="S208">
        <f t="shared" si="21"/>
        <v>0.46496402791135405</v>
      </c>
      <c r="T208">
        <f t="shared" si="21"/>
        <v>0.55388759939639642</v>
      </c>
      <c r="U208">
        <f t="shared" si="21"/>
        <v>0.78947662762909454</v>
      </c>
      <c r="V208">
        <f t="shared" si="21"/>
        <v>0.13943142773710079</v>
      </c>
      <c r="W208">
        <f t="shared" si="21"/>
        <v>0.40561570228111482</v>
      </c>
      <c r="X208">
        <f t="shared" si="21"/>
        <v>0.33182409343690261</v>
      </c>
      <c r="Y208">
        <f t="shared" si="21"/>
        <v>0.66495323744311163</v>
      </c>
      <c r="Z208">
        <f t="shared" si="21"/>
        <v>8.8420004126806243E-2</v>
      </c>
      <c r="AA208">
        <f t="shared" si="21"/>
        <v>0.26789075975096849</v>
      </c>
      <c r="AB208">
        <f t="shared" si="21"/>
        <v>0.33454425582212005</v>
      </c>
      <c r="AC208">
        <f t="shared" si="21"/>
        <v>0.18393448959883876</v>
      </c>
      <c r="AD208">
        <f t="shared" si="21"/>
        <v>2.2526605511346949</v>
      </c>
      <c r="AE208">
        <f t="shared" si="21"/>
        <v>2.4323240061754205</v>
      </c>
      <c r="AF208">
        <f t="shared" si="21"/>
        <v>0.49886803213159608</v>
      </c>
      <c r="AG208">
        <f t="shared" si="21"/>
        <v>0.5007545834359225</v>
      </c>
      <c r="AH208">
        <f t="shared" si="21"/>
        <v>0.43607308864391925</v>
      </c>
      <c r="AI208">
        <f t="shared" si="21"/>
        <v>0.55965596942886164</v>
      </c>
      <c r="AJ208">
        <f t="shared" si="21"/>
        <v>0.58904516931453077</v>
      </c>
      <c r="AK208">
        <f t="shared" si="21"/>
        <v>0.47904698663005274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0.6096135561943502</v>
      </c>
      <c r="I209">
        <f t="shared" si="21"/>
        <v>0.58707616086514003</v>
      </c>
      <c r="J209">
        <f t="shared" si="21"/>
        <v>0.6176127585094483</v>
      </c>
      <c r="K209">
        <f t="shared" si="21"/>
        <v>0.38050738514664284</v>
      </c>
      <c r="L209">
        <f t="shared" si="21"/>
        <v>0.23729749789243659</v>
      </c>
      <c r="M209">
        <f t="shared" si="21"/>
        <v>0.97098612149011609</v>
      </c>
      <c r="N209">
        <f t="shared" si="21"/>
        <v>0.26749324921990331</v>
      </c>
      <c r="O209">
        <f t="shared" si="21"/>
        <v>0.6024810313887301</v>
      </c>
      <c r="P209">
        <f t="shared" si="21"/>
        <v>0.86886796263760846</v>
      </c>
      <c r="Q209">
        <f t="shared" si="21"/>
        <v>0.8768311689174676</v>
      </c>
      <c r="R209">
        <f t="shared" si="21"/>
        <v>0.86888426067504043</v>
      </c>
      <c r="S209">
        <f t="shared" si="21"/>
        <v>0.65106007900709906</v>
      </c>
      <c r="T209">
        <f t="shared" si="21"/>
        <v>0.93685413785047877</v>
      </c>
      <c r="U209">
        <f t="shared" si="21"/>
        <v>1.043745274251672</v>
      </c>
      <c r="V209">
        <f t="shared" si="21"/>
        <v>0.60684193426586697</v>
      </c>
      <c r="W209">
        <f t="shared" si="21"/>
        <v>0.38634249643265411</v>
      </c>
      <c r="X209">
        <f t="shared" si="21"/>
        <v>0.12162821116239463</v>
      </c>
      <c r="Y209">
        <f t="shared" si="21"/>
        <v>0.62467164148810206</v>
      </c>
      <c r="Z209">
        <f t="shared" si="21"/>
        <v>0.13118692002914717</v>
      </c>
      <c r="AA209">
        <f t="shared" si="21"/>
        <v>0.20554325100849333</v>
      </c>
      <c r="AB209">
        <f t="shared" si="21"/>
        <v>0.34045536988664937</v>
      </c>
      <c r="AC209">
        <f t="shared" si="21"/>
        <v>0.13266036619477833</v>
      </c>
      <c r="AD209">
        <f t="shared" si="21"/>
        <v>2.3894316012366725</v>
      </c>
      <c r="AE209">
        <f t="shared" si="21"/>
        <v>2.338396781329696</v>
      </c>
      <c r="AF209">
        <f t="shared" si="21"/>
        <v>0.68021681022732017</v>
      </c>
      <c r="AG209">
        <f t="shared" si="21"/>
        <v>0.55657541631574137</v>
      </c>
      <c r="AH209">
        <f t="shared" si="21"/>
        <v>0.5132696657978929</v>
      </c>
      <c r="AI209">
        <f t="shared" si="21"/>
        <v>0.6444681678854054</v>
      </c>
      <c r="AJ209">
        <f t="shared" si="21"/>
        <v>0.59964000819638774</v>
      </c>
      <c r="AK209">
        <f t="shared" si="21"/>
        <v>0.48561115517382575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0.24453247904797099</v>
      </c>
      <c r="I210">
        <f t="shared" si="21"/>
        <v>0.29919370927782235</v>
      </c>
      <c r="J210">
        <f t="shared" si="21"/>
        <v>0.3309509622100586</v>
      </c>
      <c r="K210">
        <f t="shared" si="21"/>
        <v>0.27463987575284909</v>
      </c>
      <c r="L210">
        <f t="shared" si="21"/>
        <v>0.10882322879255225</v>
      </c>
      <c r="M210">
        <f t="shared" si="21"/>
        <v>0.47158648705059841</v>
      </c>
      <c r="N210">
        <f t="shared" si="21"/>
        <v>8.6130398039713951E-2</v>
      </c>
      <c r="O210">
        <f t="shared" si="21"/>
        <v>0.29545805960307919</v>
      </c>
      <c r="P210">
        <f t="shared" si="21"/>
        <v>0.57086782899859223</v>
      </c>
      <c r="Q210">
        <f t="shared" si="21"/>
        <v>0.56403222462577152</v>
      </c>
      <c r="R210">
        <f t="shared" si="21"/>
        <v>0.44861906497066095</v>
      </c>
      <c r="S210">
        <f t="shared" si="21"/>
        <v>0.39761903271129018</v>
      </c>
      <c r="T210">
        <f t="shared" si="21"/>
        <v>0.61166060173372072</v>
      </c>
      <c r="U210">
        <f t="shared" si="21"/>
        <v>0.50563065677780883</v>
      </c>
      <c r="V210">
        <f t="shared" si="21"/>
        <v>0.14626162715772004</v>
      </c>
      <c r="W210">
        <f t="shared" si="21"/>
        <v>0.76146567436739665</v>
      </c>
      <c r="X210">
        <f t="shared" si="21"/>
        <v>0.26762800003105242</v>
      </c>
      <c r="Y210">
        <f t="shared" si="21"/>
        <v>0.42246510491862183</v>
      </c>
      <c r="Z210">
        <f t="shared" si="21"/>
        <v>0.17962144424772003</v>
      </c>
      <c r="AA210">
        <f t="shared" si="21"/>
        <v>0.11932462800900616</v>
      </c>
      <c r="AB210">
        <f t="shared" si="21"/>
        <v>0.18199890832121426</v>
      </c>
      <c r="AC210">
        <f t="shared" si="21"/>
        <v>6.8426089344485116E-2</v>
      </c>
      <c r="AD210">
        <f t="shared" si="21"/>
        <v>1.6877227422770376</v>
      </c>
      <c r="AE210">
        <f t="shared" si="21"/>
        <v>1.5565761082573311</v>
      </c>
      <c r="AF210">
        <f t="shared" si="21"/>
        <v>0.44118549568794696</v>
      </c>
      <c r="AG210">
        <f t="shared" si="21"/>
        <v>0.40745583912346073</v>
      </c>
      <c r="AH210">
        <f t="shared" si="21"/>
        <v>0.4100992713118477</v>
      </c>
      <c r="AI210">
        <f t="shared" si="21"/>
        <v>0.47773306831722712</v>
      </c>
      <c r="AJ210">
        <f t="shared" si="21"/>
        <v>0.47258867779174868</v>
      </c>
      <c r="AK210">
        <f t="shared" si="21"/>
        <v>0.3917571777125653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0.84332025540081723</v>
      </c>
      <c r="I211">
        <f t="shared" si="21"/>
        <v>0.85365714094165812</v>
      </c>
      <c r="J211">
        <f t="shared" si="21"/>
        <v>2.3126482711421512</v>
      </c>
      <c r="K211">
        <f t="shared" si="21"/>
        <v>0.14338341382669895</v>
      </c>
      <c r="L211">
        <f t="shared" si="21"/>
        <v>0.11939637072106511</v>
      </c>
      <c r="M211">
        <f t="shared" si="21"/>
        <v>1.538103623559181</v>
      </c>
      <c r="N211">
        <f t="shared" si="21"/>
        <v>1.9502897655357569</v>
      </c>
      <c r="O211">
        <f t="shared" si="21"/>
        <v>2.2542403023061937</v>
      </c>
      <c r="P211">
        <f t="shared" si="21"/>
        <v>0.2811127565172572</v>
      </c>
      <c r="Q211">
        <f t="shared" si="21"/>
        <v>1.1375161583684972</v>
      </c>
      <c r="R211">
        <f t="shared" si="21"/>
        <v>1.2504174950560099</v>
      </c>
      <c r="S211">
        <f t="shared" si="21"/>
        <v>0.25254193819011628</v>
      </c>
      <c r="T211">
        <f t="shared" si="21"/>
        <v>0.89346318610352282</v>
      </c>
      <c r="U211">
        <f t="shared" si="21"/>
        <v>1.0401252351311951</v>
      </c>
      <c r="V211">
        <f t="shared" si="21"/>
        <v>0.14123745449458575</v>
      </c>
      <c r="W211">
        <f t="shared" si="21"/>
        <v>3.2987090282864338</v>
      </c>
      <c r="X211">
        <f t="shared" si="21"/>
        <v>0.24596939711590654</v>
      </c>
      <c r="Y211">
        <f t="shared" si="21"/>
        <v>0.39786784513914003</v>
      </c>
      <c r="Z211">
        <f t="shared" si="21"/>
        <v>1.8134719876268607E-2</v>
      </c>
      <c r="AA211">
        <f t="shared" si="21"/>
        <v>0.19297606740537318</v>
      </c>
      <c r="AB211">
        <f t="shared" si="21"/>
        <v>0.26620464707977642</v>
      </c>
      <c r="AC211">
        <f t="shared" si="21"/>
        <v>0.10777218373466542</v>
      </c>
      <c r="AD211">
        <f t="shared" si="21"/>
        <v>1.667697000037855</v>
      </c>
      <c r="AE211">
        <f t="shared" si="21"/>
        <v>1.8379748581666608</v>
      </c>
      <c r="AF211">
        <f t="shared" si="21"/>
        <v>0.66488572881226737</v>
      </c>
      <c r="AG211">
        <f t="shared" si="21"/>
        <v>0.48956883221758146</v>
      </c>
      <c r="AH211">
        <f t="shared" si="21"/>
        <v>0.62719603711864225</v>
      </c>
      <c r="AI211">
        <f t="shared" si="21"/>
        <v>0.61817366508118754</v>
      </c>
      <c r="AJ211">
        <f t="shared" si="21"/>
        <v>0.52612506705746087</v>
      </c>
      <c r="AK211">
        <f t="shared" si="21"/>
        <v>0.52285756091421953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0.11786549653326642</v>
      </c>
      <c r="I212">
        <f t="shared" si="21"/>
        <v>3.610343685237765E-2</v>
      </c>
      <c r="J212">
        <f t="shared" si="21"/>
        <v>0.13234368757235671</v>
      </c>
      <c r="K212">
        <f t="shared" si="21"/>
        <v>9.8117866856849232E-4</v>
      </c>
      <c r="L212">
        <f t="shared" si="21"/>
        <v>1.1823167261060228E-4</v>
      </c>
      <c r="M212">
        <f t="shared" si="21"/>
        <v>0.14168356216979039</v>
      </c>
      <c r="N212">
        <f t="shared" si="21"/>
        <v>3.0075389697486266E-3</v>
      </c>
      <c r="O212">
        <f t="shared" si="21"/>
        <v>0.14446686952647253</v>
      </c>
      <c r="P212">
        <f t="shared" si="21"/>
        <v>6.2701106036832696E-2</v>
      </c>
      <c r="Q212">
        <f t="shared" si="21"/>
        <v>2.9636805165432514E-2</v>
      </c>
      <c r="R212">
        <f t="shared" si="21"/>
        <v>7.2856848336245519E-2</v>
      </c>
      <c r="S212">
        <f t="shared" si="21"/>
        <v>4.8915728877411462E-2</v>
      </c>
      <c r="T212">
        <f t="shared" si="21"/>
        <v>4.0790316528589138E-2</v>
      </c>
      <c r="U212">
        <f t="shared" si="21"/>
        <v>0.11968310951618817</v>
      </c>
      <c r="V212">
        <f t="shared" si="21"/>
        <v>0</v>
      </c>
      <c r="W212">
        <f t="shared" si="21"/>
        <v>2.6118151388548866E-2</v>
      </c>
      <c r="X212">
        <f t="shared" si="21"/>
        <v>0.16777200508238405</v>
      </c>
      <c r="Y212">
        <f t="shared" si="21"/>
        <v>0.39323781239602024</v>
      </c>
      <c r="Z212">
        <f t="shared" si="21"/>
        <v>0.26651985340165074</v>
      </c>
      <c r="AA212">
        <f t="shared" si="21"/>
        <v>4.5222025362016617E-2</v>
      </c>
      <c r="AB212">
        <f t="shared" si="21"/>
        <v>7.1828730161269824E-2</v>
      </c>
      <c r="AC212">
        <f t="shared" si="21"/>
        <v>2.3084510324914272E-2</v>
      </c>
      <c r="AD212">
        <f t="shared" si="21"/>
        <v>0.88753150407047066</v>
      </c>
      <c r="AE212">
        <f t="shared" si="21"/>
        <v>0.67418031279396706</v>
      </c>
      <c r="AF212">
        <f t="shared" si="21"/>
        <v>8.1303925292025347E-2</v>
      </c>
      <c r="AG212">
        <f t="shared" si="21"/>
        <v>0.11832940311992753</v>
      </c>
      <c r="AH212">
        <f t="shared" si="21"/>
        <v>0.13170009557960999</v>
      </c>
      <c r="AI212">
        <f t="shared" si="21"/>
        <v>8.0064469008119032E-2</v>
      </c>
      <c r="AJ212">
        <f t="shared" si="21"/>
        <v>0.11561511803849858</v>
      </c>
      <c r="AK212">
        <f t="shared" si="21"/>
        <v>0.24772882460555992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0.37218693774869283</v>
      </c>
      <c r="I213">
        <f t="shared" si="21"/>
        <v>0.47927029602069776</v>
      </c>
      <c r="J213">
        <f t="shared" si="21"/>
        <v>0.58096135005434513</v>
      </c>
      <c r="K213">
        <f t="shared" si="21"/>
        <v>0.3526350386799138</v>
      </c>
      <c r="L213">
        <f t="shared" si="21"/>
        <v>8.4344904357341238E-2</v>
      </c>
      <c r="M213">
        <f t="shared" si="21"/>
        <v>1.1661785695593103</v>
      </c>
      <c r="N213">
        <f t="shared" si="21"/>
        <v>0.33622034431681402</v>
      </c>
      <c r="O213">
        <f t="shared" si="21"/>
        <v>0.47488936987725144</v>
      </c>
      <c r="P213">
        <f t="shared" si="21"/>
        <v>0.52036438813635166</v>
      </c>
      <c r="Q213">
        <f t="shared" si="21"/>
        <v>0.60337034147160018</v>
      </c>
      <c r="R213">
        <f t="shared" si="21"/>
        <v>0.58144670079042249</v>
      </c>
      <c r="S213">
        <f t="shared" si="21"/>
        <v>0.3664363570245896</v>
      </c>
      <c r="T213">
        <f t="shared" si="21"/>
        <v>0.48545869622314275</v>
      </c>
      <c r="U213">
        <f t="shared" si="21"/>
        <v>0.711920433065518</v>
      </c>
      <c r="V213">
        <f t="shared" si="21"/>
        <v>0.18948488760136856</v>
      </c>
      <c r="W213">
        <f t="shared" si="21"/>
        <v>0.43991314921418445</v>
      </c>
      <c r="X213">
        <f t="shared" si="21"/>
        <v>0.17065841493950512</v>
      </c>
      <c r="Y213">
        <f t="shared" si="21"/>
        <v>0.58771678139787065</v>
      </c>
      <c r="Z213">
        <f t="shared" si="21"/>
        <v>0.18669438947707487</v>
      </c>
      <c r="AA213">
        <f t="shared" si="21"/>
        <v>0.1432557350230427</v>
      </c>
      <c r="AB213">
        <f t="shared" si="21"/>
        <v>0.31736098036267713</v>
      </c>
      <c r="AC213">
        <f t="shared" si="21"/>
        <v>0.10507424334558159</v>
      </c>
      <c r="AD213">
        <f t="shared" si="21"/>
        <v>2.0239347425992911</v>
      </c>
      <c r="AE213">
        <f t="shared" si="21"/>
        <v>1.8167135312916574</v>
      </c>
      <c r="AF213">
        <f t="shared" si="21"/>
        <v>0.53963912958198013</v>
      </c>
      <c r="AG213">
        <f t="shared" si="21"/>
        <v>0.42548649253846776</v>
      </c>
      <c r="AH213">
        <f t="shared" si="21"/>
        <v>0.39812216769971398</v>
      </c>
      <c r="AI213">
        <f t="shared" si="21"/>
        <v>0.48386732303711633</v>
      </c>
      <c r="AJ213">
        <f t="shared" si="21"/>
        <v>0.51941195441556887</v>
      </c>
      <c r="AK213">
        <f t="shared" si="21"/>
        <v>0.49902982390777195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0.52230867745302934</v>
      </c>
      <c r="I214">
        <f t="shared" si="21"/>
        <v>0.50004477048261209</v>
      </c>
      <c r="J214">
        <f t="shared" si="21"/>
        <v>0.51419923845304316</v>
      </c>
      <c r="K214">
        <f t="shared" si="21"/>
        <v>9.8250281011449683E-2</v>
      </c>
      <c r="L214">
        <f t="shared" si="21"/>
        <v>4.0841769111675225E-2</v>
      </c>
      <c r="M214">
        <f t="shared" si="21"/>
        <v>1.1360369271729343</v>
      </c>
      <c r="N214">
        <f t="shared" si="21"/>
        <v>0.36711878419832356</v>
      </c>
      <c r="O214">
        <f t="shared" si="21"/>
        <v>0.71425565702023608</v>
      </c>
      <c r="P214">
        <f t="shared" si="21"/>
        <v>0.49988878030513034</v>
      </c>
      <c r="Q214">
        <f t="shared" si="21"/>
        <v>0.67305852298246904</v>
      </c>
      <c r="R214">
        <f t="shared" si="21"/>
        <v>0.70835953489138603</v>
      </c>
      <c r="S214">
        <f t="shared" si="21"/>
        <v>0.50773573209945122</v>
      </c>
      <c r="T214">
        <f t="shared" si="21"/>
        <v>0.49610426218298681</v>
      </c>
      <c r="U214">
        <f t="shared" si="21"/>
        <v>0.81812209127408864</v>
      </c>
      <c r="V214">
        <f t="shared" si="21"/>
        <v>0.11254720008336426</v>
      </c>
      <c r="W214">
        <f t="shared" si="21"/>
        <v>0.28501212473821003</v>
      </c>
      <c r="X214">
        <f t="shared" si="21"/>
        <v>0.2823963054554271</v>
      </c>
      <c r="Y214">
        <f t="shared" si="21"/>
        <v>0.70198203810183335</v>
      </c>
      <c r="Z214">
        <f t="shared" si="21"/>
        <v>9.6346127638751611E-2</v>
      </c>
      <c r="AA214">
        <f t="shared" si="21"/>
        <v>0.27899198590195173</v>
      </c>
      <c r="AB214">
        <f t="shared" si="21"/>
        <v>0.35859321466293981</v>
      </c>
      <c r="AC214">
        <f t="shared" si="21"/>
        <v>0.17966330997190438</v>
      </c>
      <c r="AD214">
        <f t="shared" si="21"/>
        <v>2.3512504300889416</v>
      </c>
      <c r="AE214">
        <f t="shared" si="21"/>
        <v>2.4104098887207956</v>
      </c>
      <c r="AF214">
        <f t="shared" si="21"/>
        <v>0.66765981707187794</v>
      </c>
      <c r="AG214">
        <f t="shared" si="21"/>
        <v>0.56160971867094744</v>
      </c>
      <c r="AH214">
        <f t="shared" si="21"/>
        <v>0.54516090445844478</v>
      </c>
      <c r="AI214">
        <f t="shared" si="21"/>
        <v>0.67009297393378209</v>
      </c>
      <c r="AJ214">
        <f t="shared" si="21"/>
        <v>0.69557306679372222</v>
      </c>
      <c r="AK214">
        <f t="shared" si="21"/>
        <v>0.56396739624288017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0.51061558258056705</v>
      </c>
      <c r="I215">
        <f t="shared" si="21"/>
        <v>0.6092907128188233</v>
      </c>
      <c r="J215">
        <f t="shared" si="21"/>
        <v>0.65828970202651149</v>
      </c>
      <c r="K215">
        <f t="shared" si="21"/>
        <v>0.47224454282464884</v>
      </c>
      <c r="L215">
        <f t="shared" si="21"/>
        <v>0.28105580411943193</v>
      </c>
      <c r="M215">
        <f t="shared" si="21"/>
        <v>0.82747186825434893</v>
      </c>
      <c r="N215">
        <f t="shared" si="21"/>
        <v>0.20684016824766419</v>
      </c>
      <c r="O215">
        <f t="shared" si="21"/>
        <v>0.48103499478970163</v>
      </c>
      <c r="P215">
        <f t="shared" si="21"/>
        <v>0.68839759831794622</v>
      </c>
      <c r="Q215">
        <f t="shared" si="21"/>
        <v>0.7859294360227439</v>
      </c>
      <c r="R215">
        <f t="shared" si="21"/>
        <v>0.6986410110753728</v>
      </c>
      <c r="S215">
        <f t="shared" si="21"/>
        <v>0.48935202456854232</v>
      </c>
      <c r="T215">
        <f t="shared" si="21"/>
        <v>0.90790999393149563</v>
      </c>
      <c r="U215">
        <f t="shared" si="21"/>
        <v>0.84425575396475139</v>
      </c>
      <c r="V215">
        <f t="shared" si="21"/>
        <v>0.36210233644822809</v>
      </c>
      <c r="W215">
        <f t="shared" ref="I215:AK220" si="22">($F215*W81)/10000</f>
        <v>0.85627635843039718</v>
      </c>
      <c r="X215">
        <f t="shared" si="22"/>
        <v>0.20449307352564028</v>
      </c>
      <c r="Y215">
        <f t="shared" si="22"/>
        <v>0.55796844615087104</v>
      </c>
      <c r="Z215">
        <f t="shared" si="22"/>
        <v>8.2490317614185224E-2</v>
      </c>
      <c r="AA215">
        <f t="shared" si="22"/>
        <v>0.15615310005087493</v>
      </c>
      <c r="AB215">
        <f t="shared" si="22"/>
        <v>0.30451387365717358</v>
      </c>
      <c r="AC215">
        <f t="shared" si="22"/>
        <v>0.13331657611937231</v>
      </c>
      <c r="AD215">
        <f t="shared" si="22"/>
        <v>1.601631549472629</v>
      </c>
      <c r="AE215">
        <f t="shared" si="22"/>
        <v>1.9368828299508736</v>
      </c>
      <c r="AF215">
        <f t="shared" si="22"/>
        <v>0.58970654098003017</v>
      </c>
      <c r="AG215">
        <f t="shared" si="22"/>
        <v>0.47858007553774712</v>
      </c>
      <c r="AH215">
        <f t="shared" si="22"/>
        <v>0.40876764744715632</v>
      </c>
      <c r="AI215">
        <f t="shared" si="22"/>
        <v>0.46477439342059595</v>
      </c>
      <c r="AJ215">
        <f t="shared" si="22"/>
        <v>0.55407281606885705</v>
      </c>
      <c r="AK215">
        <f t="shared" si="22"/>
        <v>0.48044702642464765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0.4346052047347459</v>
      </c>
      <c r="I216">
        <f t="shared" si="22"/>
        <v>0.41164316150188252</v>
      </c>
      <c r="J216">
        <f t="shared" si="22"/>
        <v>0.47802505264678918</v>
      </c>
      <c r="K216">
        <f t="shared" si="22"/>
        <v>0.16248107271207246</v>
      </c>
      <c r="L216">
        <f t="shared" si="22"/>
        <v>6.5497297363432211E-2</v>
      </c>
      <c r="M216">
        <f t="shared" si="22"/>
        <v>1.2707161626656303</v>
      </c>
      <c r="N216">
        <f t="shared" si="22"/>
        <v>0.51161236741158089</v>
      </c>
      <c r="O216">
        <f t="shared" si="22"/>
        <v>1.0875415530767398</v>
      </c>
      <c r="P216">
        <f t="shared" si="22"/>
        <v>0.53050791375200201</v>
      </c>
      <c r="Q216">
        <f t="shared" si="22"/>
        <v>0.68114171269821167</v>
      </c>
      <c r="R216">
        <f t="shared" si="22"/>
        <v>0.67406006651365535</v>
      </c>
      <c r="S216">
        <f t="shared" si="22"/>
        <v>0.5562156786508754</v>
      </c>
      <c r="T216">
        <f t="shared" si="22"/>
        <v>0.76212762736790418</v>
      </c>
      <c r="U216">
        <f t="shared" si="22"/>
        <v>0.90176879034873358</v>
      </c>
      <c r="V216">
        <f t="shared" si="22"/>
        <v>0.17674435443552652</v>
      </c>
      <c r="W216">
        <f t="shared" si="22"/>
        <v>0.25291853776265033</v>
      </c>
      <c r="X216">
        <f t="shared" si="22"/>
        <v>0.27210778391592005</v>
      </c>
      <c r="Y216">
        <f t="shared" si="22"/>
        <v>0.64482945993856555</v>
      </c>
      <c r="Z216">
        <f t="shared" si="22"/>
        <v>0.13006830722528881</v>
      </c>
      <c r="AA216">
        <f t="shared" si="22"/>
        <v>0.2786899099884676</v>
      </c>
      <c r="AB216">
        <f t="shared" si="22"/>
        <v>0.3317561219478628</v>
      </c>
      <c r="AC216">
        <f t="shared" si="22"/>
        <v>0.1559118773971879</v>
      </c>
      <c r="AD216">
        <f t="shared" si="22"/>
        <v>2.443346925897663</v>
      </c>
      <c r="AE216">
        <f t="shared" si="22"/>
        <v>2.6587123981482419</v>
      </c>
      <c r="AF216">
        <f t="shared" si="22"/>
        <v>0.6416878566852422</v>
      </c>
      <c r="AG216">
        <f t="shared" si="22"/>
        <v>0.52925169459778731</v>
      </c>
      <c r="AH216">
        <f t="shared" si="22"/>
        <v>0.45460611633798781</v>
      </c>
      <c r="AI216">
        <f t="shared" si="22"/>
        <v>0.61245707198184884</v>
      </c>
      <c r="AJ216">
        <f t="shared" si="22"/>
        <v>0.65609411724779432</v>
      </c>
      <c r="AK216">
        <f t="shared" si="22"/>
        <v>0.62605714318259209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0.41532250339742066</v>
      </c>
      <c r="I217">
        <f t="shared" si="22"/>
        <v>0.41755405381363953</v>
      </c>
      <c r="J217">
        <f t="shared" si="22"/>
        <v>0.49763998430616896</v>
      </c>
      <c r="K217">
        <f t="shared" si="22"/>
        <v>0.13387002267154199</v>
      </c>
      <c r="L217">
        <f t="shared" si="22"/>
        <v>9.4580998362761792E-2</v>
      </c>
      <c r="M217">
        <f t="shared" si="22"/>
        <v>1.1519986334583192</v>
      </c>
      <c r="N217">
        <f t="shared" si="22"/>
        <v>0.4705199153271753</v>
      </c>
      <c r="O217">
        <f t="shared" si="22"/>
        <v>0.75724648018888474</v>
      </c>
      <c r="P217">
        <f t="shared" si="22"/>
        <v>0.40085025172710931</v>
      </c>
      <c r="Q217">
        <f t="shared" si="22"/>
        <v>0.55391743538620453</v>
      </c>
      <c r="R217">
        <f t="shared" si="22"/>
        <v>0.58078400768632532</v>
      </c>
      <c r="S217">
        <f t="shared" si="22"/>
        <v>0.45803522181154438</v>
      </c>
      <c r="T217">
        <f t="shared" si="22"/>
        <v>0.54408826301110125</v>
      </c>
      <c r="U217">
        <f t="shared" si="22"/>
        <v>0.73012207217406488</v>
      </c>
      <c r="V217">
        <f t="shared" si="22"/>
        <v>0.13357988517029365</v>
      </c>
      <c r="W217">
        <f t="shared" si="22"/>
        <v>0.35586027347763932</v>
      </c>
      <c r="X217">
        <f t="shared" si="22"/>
        <v>0.26118196769420227</v>
      </c>
      <c r="Y217">
        <f t="shared" si="22"/>
        <v>0.4556618100992742</v>
      </c>
      <c r="Z217">
        <f t="shared" si="22"/>
        <v>4.63757279545398E-2</v>
      </c>
      <c r="AA217">
        <f t="shared" si="22"/>
        <v>0.21387165199353053</v>
      </c>
      <c r="AB217">
        <f t="shared" si="22"/>
        <v>0.26770755720040013</v>
      </c>
      <c r="AC217">
        <f t="shared" si="22"/>
        <v>0.15452766432016898</v>
      </c>
      <c r="AD217">
        <f t="shared" si="22"/>
        <v>1.8256903459933855</v>
      </c>
      <c r="AE217">
        <f t="shared" si="22"/>
        <v>2.0010858635481372</v>
      </c>
      <c r="AF217">
        <f t="shared" si="22"/>
        <v>0.47530213293043599</v>
      </c>
      <c r="AG217">
        <f t="shared" si="22"/>
        <v>0.40388510472392203</v>
      </c>
      <c r="AH217">
        <f t="shared" si="22"/>
        <v>0.40392785933378722</v>
      </c>
      <c r="AI217">
        <f t="shared" si="22"/>
        <v>0.52141832101679741</v>
      </c>
      <c r="AJ217">
        <f t="shared" si="22"/>
        <v>0.47766657825767106</v>
      </c>
      <c r="AK217">
        <f t="shared" si="22"/>
        <v>0.38408905178147068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0.15869164497578295</v>
      </c>
      <c r="I218">
        <f t="shared" si="22"/>
        <v>0.15399768980551443</v>
      </c>
      <c r="J218">
        <f t="shared" si="22"/>
        <v>0.15741727492519084</v>
      </c>
      <c r="K218">
        <f t="shared" si="22"/>
        <v>0</v>
      </c>
      <c r="L218">
        <f t="shared" si="22"/>
        <v>1.165590166353097E-2</v>
      </c>
      <c r="M218">
        <f t="shared" si="22"/>
        <v>0.30560214572233918</v>
      </c>
      <c r="N218">
        <f t="shared" si="22"/>
        <v>2.9482327228823237E-2</v>
      </c>
      <c r="O218">
        <f t="shared" si="22"/>
        <v>8.4289304376944194E-2</v>
      </c>
      <c r="P218">
        <f t="shared" si="22"/>
        <v>0.11080327854434086</v>
      </c>
      <c r="Q218">
        <f t="shared" si="22"/>
        <v>8.2333780894621081E-2</v>
      </c>
      <c r="R218">
        <f t="shared" si="22"/>
        <v>0.12841315048744309</v>
      </c>
      <c r="S218">
        <f t="shared" si="22"/>
        <v>9.4398281487777819E-2</v>
      </c>
      <c r="T218">
        <f t="shared" si="22"/>
        <v>0.19961088640757255</v>
      </c>
      <c r="U218">
        <f t="shared" si="22"/>
        <v>0.19806600982866523</v>
      </c>
      <c r="V218">
        <f t="shared" si="22"/>
        <v>0.13275526260193127</v>
      </c>
      <c r="W218">
        <f t="shared" si="22"/>
        <v>0.36393307458729846</v>
      </c>
      <c r="X218">
        <f t="shared" si="22"/>
        <v>0.19938416079428661</v>
      </c>
      <c r="Y218">
        <f t="shared" si="22"/>
        <v>0.3223613203446436</v>
      </c>
      <c r="Z218">
        <f t="shared" si="22"/>
        <v>7.966256312644579E-2</v>
      </c>
      <c r="AA218">
        <f t="shared" si="22"/>
        <v>0.10491554067609918</v>
      </c>
      <c r="AB218">
        <f t="shared" si="22"/>
        <v>9.8677256109928155E-2</v>
      </c>
      <c r="AC218">
        <f t="shared" si="22"/>
        <v>3.3713973357533997E-2</v>
      </c>
      <c r="AD218">
        <f t="shared" si="22"/>
        <v>1.5198034373757221</v>
      </c>
      <c r="AE218">
        <f t="shared" si="22"/>
        <v>1.0890111441296857</v>
      </c>
      <c r="AF218">
        <f t="shared" si="22"/>
        <v>0.1422642900869662</v>
      </c>
      <c r="AG218">
        <f t="shared" si="22"/>
        <v>0.10800006748841784</v>
      </c>
      <c r="AH218">
        <f t="shared" si="22"/>
        <v>0.13387544591949913</v>
      </c>
      <c r="AI218">
        <f t="shared" si="22"/>
        <v>0.13824442415222993</v>
      </c>
      <c r="AJ218">
        <f t="shared" si="22"/>
        <v>0.26119738516595853</v>
      </c>
      <c r="AK218">
        <f t="shared" si="22"/>
        <v>0.21003285985568765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0.62770460829731933</v>
      </c>
      <c r="I219">
        <f t="shared" si="22"/>
        <v>0.7130630002678785</v>
      </c>
      <c r="J219">
        <f t="shared" si="22"/>
        <v>0.70037842808777129</v>
      </c>
      <c r="K219">
        <f t="shared" si="22"/>
        <v>0.35922339633026173</v>
      </c>
      <c r="L219">
        <f t="shared" si="22"/>
        <v>0.15095816326545208</v>
      </c>
      <c r="M219">
        <f t="shared" si="22"/>
        <v>2.3392427847989343</v>
      </c>
      <c r="N219">
        <f t="shared" si="22"/>
        <v>0.75549282022057018</v>
      </c>
      <c r="O219">
        <f t="shared" si="22"/>
        <v>1.3384626920685849</v>
      </c>
      <c r="P219">
        <f t="shared" si="22"/>
        <v>1.0751410123683061</v>
      </c>
      <c r="Q219">
        <f t="shared" si="22"/>
        <v>1.05684628636926</v>
      </c>
      <c r="R219">
        <f t="shared" si="22"/>
        <v>0.87409835685087622</v>
      </c>
      <c r="S219">
        <f t="shared" si="22"/>
        <v>0.53205149416193254</v>
      </c>
      <c r="T219">
        <f t="shared" si="22"/>
        <v>0.95294666640192949</v>
      </c>
      <c r="U219">
        <f t="shared" si="22"/>
        <v>1.1702111076422153</v>
      </c>
      <c r="V219">
        <f t="shared" si="22"/>
        <v>0.35746454083264539</v>
      </c>
      <c r="W219">
        <f t="shared" si="22"/>
        <v>1.1221274996009534</v>
      </c>
      <c r="X219">
        <f t="shared" si="22"/>
        <v>1.0306493967802723</v>
      </c>
      <c r="Y219">
        <f t="shared" si="22"/>
        <v>0.99447490093520297</v>
      </c>
      <c r="Z219">
        <f t="shared" si="22"/>
        <v>0.15994525426704373</v>
      </c>
      <c r="AA219">
        <f t="shared" si="22"/>
        <v>0.10503415119000672</v>
      </c>
      <c r="AB219">
        <f t="shared" si="22"/>
        <v>0.27390181390859991</v>
      </c>
      <c r="AC219">
        <f t="shared" si="22"/>
        <v>0.12296222898581544</v>
      </c>
      <c r="AD219">
        <f t="shared" si="22"/>
        <v>3.7978168941199657</v>
      </c>
      <c r="AE219">
        <f t="shared" si="22"/>
        <v>3.7038813068459486</v>
      </c>
      <c r="AF219">
        <f t="shared" si="22"/>
        <v>0.73022640827181817</v>
      </c>
      <c r="AG219">
        <f t="shared" si="22"/>
        <v>0.57209854228477897</v>
      </c>
      <c r="AH219">
        <f t="shared" si="22"/>
        <v>0.49941819290844169</v>
      </c>
      <c r="AI219">
        <f t="shared" si="22"/>
        <v>0.64561923619771533</v>
      </c>
      <c r="AJ219">
        <f t="shared" si="22"/>
        <v>0.68828237385112445</v>
      </c>
      <c r="AK219">
        <f t="shared" si="22"/>
        <v>0.65049779894088866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0.592735020961496</v>
      </c>
      <c r="I220">
        <f t="shared" si="22"/>
        <v>0.80859031234188383</v>
      </c>
      <c r="J220">
        <f t="shared" si="22"/>
        <v>0.75718241763668526</v>
      </c>
      <c r="K220">
        <f t="shared" si="22"/>
        <v>0.5639044382133962</v>
      </c>
      <c r="L220">
        <f t="shared" si="22"/>
        <v>0.43697844375134437</v>
      </c>
      <c r="M220">
        <f t="shared" si="22"/>
        <v>2.7627651022451505</v>
      </c>
      <c r="N220">
        <f t="shared" si="22"/>
        <v>1.862439103924981</v>
      </c>
      <c r="O220">
        <f t="shared" si="22"/>
        <v>1.1995558283827039</v>
      </c>
      <c r="P220">
        <f t="shared" si="22"/>
        <v>1.5284358994288014</v>
      </c>
      <c r="Q220">
        <f t="shared" si="22"/>
        <v>0.95456157105387995</v>
      </c>
      <c r="R220">
        <f t="shared" si="22"/>
        <v>0.96642369229506508</v>
      </c>
      <c r="S220">
        <f t="shared" si="22"/>
        <v>0.59240925855448068</v>
      </c>
      <c r="T220">
        <f t="shared" si="22"/>
        <v>0.76066219961392623</v>
      </c>
      <c r="U220">
        <f t="shared" si="22"/>
        <v>1.2243920434653712</v>
      </c>
      <c r="V220">
        <f t="shared" si="22"/>
        <v>0.15237029443501454</v>
      </c>
      <c r="W220">
        <f t="shared" si="22"/>
        <v>0.34018972659805052</v>
      </c>
      <c r="X220">
        <f t="shared" si="22"/>
        <v>0.25746147744409431</v>
      </c>
      <c r="Y220">
        <f t="shared" si="22"/>
        <v>1.0924581937786169</v>
      </c>
      <c r="Z220">
        <f t="shared" si="22"/>
        <v>2.3571809924928765E-2</v>
      </c>
      <c r="AA220">
        <f t="shared" si="22"/>
        <v>0.22018350695382596</v>
      </c>
      <c r="AB220">
        <f t="shared" si="22"/>
        <v>0.45504853011623636</v>
      </c>
      <c r="AC220">
        <f t="shared" si="22"/>
        <v>0.20848881521851917</v>
      </c>
      <c r="AD220">
        <f t="shared" si="22"/>
        <v>5.4823981623065015</v>
      </c>
      <c r="AE220">
        <f t="shared" si="22"/>
        <v>5.439810616941438</v>
      </c>
      <c r="AF220">
        <f t="shared" si="22"/>
        <v>1.0292844202616693</v>
      </c>
      <c r="AG220">
        <f t="shared" si="22"/>
        <v>0.88415120584819706</v>
      </c>
      <c r="AH220">
        <f t="shared" si="22"/>
        <v>0.72746658451148183</v>
      </c>
      <c r="AI220">
        <f t="shared" si="22"/>
        <v>0.96118097229366228</v>
      </c>
      <c r="AJ220">
        <f t="shared" si="22"/>
        <v>0.90675164588525659</v>
      </c>
      <c r="AK220">
        <f t="shared" si="22"/>
        <v>0.80641322229523704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0.13325831880392258</v>
      </c>
      <c r="I221">
        <f t="shared" ref="I221:AJ222" si="24">($E221*I87)/10000</f>
        <v>0.20841647721495782</v>
      </c>
      <c r="J221">
        <f t="shared" si="24"/>
        <v>0.19051688038474754</v>
      </c>
      <c r="K221">
        <f t="shared" si="24"/>
        <v>0.12321986441983533</v>
      </c>
      <c r="L221">
        <f t="shared" si="24"/>
        <v>7.9025793767673713E-2</v>
      </c>
      <c r="M221">
        <f t="shared" si="24"/>
        <v>0.88883611115402017</v>
      </c>
      <c r="N221">
        <f t="shared" si="24"/>
        <v>0.57535366877727101</v>
      </c>
      <c r="O221">
        <f t="shared" si="24"/>
        <v>0.34454586264868758</v>
      </c>
      <c r="P221">
        <f t="shared" si="24"/>
        <v>0.45905785981158331</v>
      </c>
      <c r="Q221">
        <f t="shared" si="24"/>
        <v>0.26949336265644419</v>
      </c>
      <c r="R221">
        <f t="shared" si="24"/>
        <v>0.19562586274391</v>
      </c>
      <c r="S221">
        <f t="shared" si="24"/>
        <v>8.1121538605334276E-2</v>
      </c>
      <c r="T221">
        <f t="shared" si="24"/>
        <v>0.25431278168381949</v>
      </c>
      <c r="U221">
        <f t="shared" si="24"/>
        <v>0.30862565865854774</v>
      </c>
      <c r="V221">
        <f t="shared" si="24"/>
        <v>1.674491350469846E-2</v>
      </c>
      <c r="W221">
        <f t="shared" si="24"/>
        <v>9.2513300286617056E-2</v>
      </c>
      <c r="X221">
        <f t="shared" si="24"/>
        <v>5.2258152045241209E-2</v>
      </c>
      <c r="Y221">
        <f t="shared" si="24"/>
        <v>0.4158138247273192</v>
      </c>
      <c r="Z221">
        <f t="shared" si="24"/>
        <v>1.3724710065019833E-2</v>
      </c>
      <c r="AA221">
        <f t="shared" si="24"/>
        <v>4.295670283383194E-2</v>
      </c>
      <c r="AB221">
        <f t="shared" si="24"/>
        <v>0.10614339374452147</v>
      </c>
      <c r="AC221">
        <f t="shared" si="24"/>
        <v>6.1334586834551612E-2</v>
      </c>
      <c r="AD221">
        <f t="shared" si="24"/>
        <v>1.8800405757817542</v>
      </c>
      <c r="AE221">
        <f t="shared" si="24"/>
        <v>1.7753730107424359</v>
      </c>
      <c r="AF221">
        <f t="shared" si="24"/>
        <v>0.23846083921940436</v>
      </c>
      <c r="AG221">
        <f t="shared" si="24"/>
        <v>0.13520600236786326</v>
      </c>
      <c r="AH221">
        <f t="shared" si="24"/>
        <v>0.123186084464117</v>
      </c>
      <c r="AI221">
        <f t="shared" si="24"/>
        <v>0.15314542108884791</v>
      </c>
      <c r="AJ221">
        <f t="shared" si="24"/>
        <v>0.18239395805274342</v>
      </c>
      <c r="AK221">
        <f>($E221*AK87)/10000</f>
        <v>0.24330946670780373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0.10817201106973758</v>
      </c>
      <c r="I222">
        <f t="shared" si="24"/>
        <v>0.18203506845616321</v>
      </c>
      <c r="J222">
        <f t="shared" si="24"/>
        <v>0.16433271961926135</v>
      </c>
      <c r="K222">
        <f t="shared" si="24"/>
        <v>9.8399321359924838E-2</v>
      </c>
      <c r="L222">
        <f t="shared" si="24"/>
        <v>5.5635298037072914E-2</v>
      </c>
      <c r="M222">
        <f t="shared" si="24"/>
        <v>0.90650576216181966</v>
      </c>
      <c r="N222">
        <f t="shared" si="24"/>
        <v>0.56024871094198769</v>
      </c>
      <c r="O222">
        <f t="shared" si="24"/>
        <v>0.3189391562613349</v>
      </c>
      <c r="P222">
        <f t="shared" si="24"/>
        <v>0.43721665485030925</v>
      </c>
      <c r="Q222">
        <f t="shared" si="24"/>
        <v>9.8470289509330539E-2</v>
      </c>
      <c r="R222">
        <f t="shared" si="24"/>
        <v>0.15741514365170686</v>
      </c>
      <c r="S222">
        <f t="shared" si="24"/>
        <v>4.8284689028526388E-2</v>
      </c>
      <c r="T222">
        <f t="shared" si="24"/>
        <v>0.1798390666983152</v>
      </c>
      <c r="U222">
        <f t="shared" si="24"/>
        <v>0.31294723352118242</v>
      </c>
      <c r="V222">
        <f t="shared" si="24"/>
        <v>7.62377769636352E-4</v>
      </c>
      <c r="W222">
        <f t="shared" si="24"/>
        <v>5.5291449760802913E-2</v>
      </c>
      <c r="X222">
        <f t="shared" si="24"/>
        <v>4.2918796178124018E-2</v>
      </c>
      <c r="Y222">
        <f t="shared" si="24"/>
        <v>0.42092872753577276</v>
      </c>
      <c r="Z222">
        <f t="shared" si="24"/>
        <v>7.2507193385359676E-5</v>
      </c>
      <c r="AA222">
        <f t="shared" si="24"/>
        <v>5.36557212706128E-2</v>
      </c>
      <c r="AB222">
        <f t="shared" si="24"/>
        <v>0.10649063527121468</v>
      </c>
      <c r="AC222">
        <f t="shared" si="24"/>
        <v>6.1101769155024035E-2</v>
      </c>
      <c r="AD222">
        <f t="shared" si="24"/>
        <v>2.0586190552110071</v>
      </c>
      <c r="AE222">
        <f t="shared" si="24"/>
        <v>2.0859198294332133</v>
      </c>
      <c r="AF222">
        <f t="shared" si="24"/>
        <v>0.17567712689599607</v>
      </c>
      <c r="AG222">
        <f t="shared" si="24"/>
        <v>8.1432157151322224E-2</v>
      </c>
      <c r="AH222">
        <f t="shared" si="24"/>
        <v>8.1954996608359726E-2</v>
      </c>
      <c r="AI222">
        <f t="shared" si="24"/>
        <v>0.10133519668181293</v>
      </c>
      <c r="AJ222">
        <f t="shared" si="24"/>
        <v>0.18852813509314043</v>
      </c>
      <c r="AK222">
        <f>($E222*AK88)/10000</f>
        <v>0.34520714865680885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1.3622402210550029E-2</v>
      </c>
      <c r="I223">
        <f t="shared" si="25"/>
        <v>2.1806153403580529E-4</v>
      </c>
      <c r="J223">
        <f t="shared" si="25"/>
        <v>1.0055598573372219E-3</v>
      </c>
      <c r="K223">
        <f t="shared" si="25"/>
        <v>2.2342926235830379E-2</v>
      </c>
      <c r="L223">
        <f t="shared" si="25"/>
        <v>5.4355454594614661E-2</v>
      </c>
      <c r="M223">
        <f t="shared" si="25"/>
        <v>5.9042868305191336E-2</v>
      </c>
      <c r="N223">
        <f t="shared" si="25"/>
        <v>0</v>
      </c>
      <c r="O223">
        <f t="shared" si="25"/>
        <v>0</v>
      </c>
      <c r="P223">
        <f t="shared" si="25"/>
        <v>2.9371196801006191E-2</v>
      </c>
      <c r="Q223">
        <f t="shared" si="25"/>
        <v>3.5213554044432271E-2</v>
      </c>
      <c r="R223">
        <f t="shared" si="25"/>
        <v>2.6837006463373263E-2</v>
      </c>
      <c r="S223">
        <f t="shared" si="25"/>
        <v>5.7368378814839013E-3</v>
      </c>
      <c r="T223">
        <f t="shared" si="25"/>
        <v>5.1053952827518387E-2</v>
      </c>
      <c r="U223">
        <f t="shared" si="25"/>
        <v>7.0632559688731722E-2</v>
      </c>
      <c r="V223">
        <f t="shared" si="25"/>
        <v>2.143667417238225E-2</v>
      </c>
      <c r="W223">
        <f t="shared" si="25"/>
        <v>7.4127649893902525E-2</v>
      </c>
      <c r="X223">
        <f t="shared" si="25"/>
        <v>4.6866227674708227E-3</v>
      </c>
      <c r="Y223">
        <f t="shared" si="25"/>
        <v>2.7994199978083383E-2</v>
      </c>
      <c r="Z223">
        <f t="shared" si="25"/>
        <v>7.4080192238781868E-5</v>
      </c>
      <c r="AA223">
        <f t="shared" si="25"/>
        <v>3.0238750037573127E-3</v>
      </c>
      <c r="AB223">
        <f t="shared" si="25"/>
        <v>1.6992723822240614E-2</v>
      </c>
      <c r="AC223">
        <f t="shared" si="25"/>
        <v>5.1568133926956491E-3</v>
      </c>
      <c r="AD223">
        <f t="shared" si="25"/>
        <v>0.80852812307061062</v>
      </c>
      <c r="AE223">
        <f t="shared" si="25"/>
        <v>0.47988732776242188</v>
      </c>
      <c r="AF223">
        <f t="shared" si="25"/>
        <v>6.8295525205421728E-3</v>
      </c>
      <c r="AG223">
        <f t="shared" si="25"/>
        <v>6.0255148468513675E-4</v>
      </c>
      <c r="AH223">
        <f t="shared" si="25"/>
        <v>4.8499162913483314E-4</v>
      </c>
      <c r="AI223">
        <f t="shared" si="25"/>
        <v>5.8596442822798521E-3</v>
      </c>
      <c r="AJ223">
        <f t="shared" si="25"/>
        <v>5.6847130474961191E-2</v>
      </c>
      <c r="AK223">
        <f t="shared" si="25"/>
        <v>5.2073888600837552E-2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7.7089550325281614E-2</v>
      </c>
      <c r="I224">
        <f t="shared" si="25"/>
        <v>6.0904655370478462E-2</v>
      </c>
      <c r="J224">
        <f t="shared" si="25"/>
        <v>5.7105186650579218E-2</v>
      </c>
      <c r="K224">
        <f t="shared" si="25"/>
        <v>1.7951171656983161E-4</v>
      </c>
      <c r="L224">
        <f t="shared" si="25"/>
        <v>0</v>
      </c>
      <c r="M224">
        <f t="shared" si="25"/>
        <v>0.44370358033193913</v>
      </c>
      <c r="N224">
        <f t="shared" si="25"/>
        <v>5.8923824981861682E-2</v>
      </c>
      <c r="O224">
        <f t="shared" si="25"/>
        <v>5.4422003188828817E-2</v>
      </c>
      <c r="P224">
        <f t="shared" si="25"/>
        <v>0.136143083861612</v>
      </c>
      <c r="Q224">
        <f t="shared" si="25"/>
        <v>0.11714904684508946</v>
      </c>
      <c r="R224">
        <f t="shared" si="25"/>
        <v>0.18283195727668092</v>
      </c>
      <c r="S224">
        <f t="shared" si="25"/>
        <v>0.10902309973954928</v>
      </c>
      <c r="T224">
        <f t="shared" si="25"/>
        <v>0.12148486187410532</v>
      </c>
      <c r="U224">
        <f t="shared" si="25"/>
        <v>0.30709892791660909</v>
      </c>
      <c r="V224">
        <f t="shared" si="25"/>
        <v>5.0749908944620827E-4</v>
      </c>
      <c r="W224">
        <f t="shared" si="25"/>
        <v>0.19411411403767589</v>
      </c>
      <c r="X224">
        <f t="shared" si="25"/>
        <v>0.2444798750456241</v>
      </c>
      <c r="Y224">
        <f t="shared" si="25"/>
        <v>0.42525085599177026</v>
      </c>
      <c r="Z224">
        <f t="shared" si="25"/>
        <v>8.6230612029283976E-2</v>
      </c>
      <c r="AA224">
        <f t="shared" si="25"/>
        <v>6.7553005426398791E-2</v>
      </c>
      <c r="AB224">
        <f t="shared" si="25"/>
        <v>0.11429340473074069</v>
      </c>
      <c r="AC224">
        <f t="shared" si="25"/>
        <v>3.9482810005289706E-2</v>
      </c>
      <c r="AD224">
        <f t="shared" si="25"/>
        <v>1.7093906742243934</v>
      </c>
      <c r="AE224">
        <f t="shared" si="25"/>
        <v>1.7541871642516205</v>
      </c>
      <c r="AF224">
        <f t="shared" si="25"/>
        <v>0.1142054064987793</v>
      </c>
      <c r="AG224">
        <f t="shared" si="25"/>
        <v>8.6579412312652787E-2</v>
      </c>
      <c r="AH224">
        <f t="shared" si="25"/>
        <v>7.558080041412521E-2</v>
      </c>
      <c r="AI224">
        <f t="shared" si="25"/>
        <v>0.10848673943718211</v>
      </c>
      <c r="AJ224">
        <f t="shared" si="25"/>
        <v>0.21205247366375143</v>
      </c>
      <c r="AK224">
        <f t="shared" si="25"/>
        <v>0.18642163073294377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0.60067354367096715</v>
      </c>
      <c r="I225">
        <f t="shared" si="25"/>
        <v>0.67378392330461423</v>
      </c>
      <c r="J225">
        <f t="shared" si="25"/>
        <v>0.6949511626191659</v>
      </c>
      <c r="K225">
        <f t="shared" si="25"/>
        <v>0.21721479174805727</v>
      </c>
      <c r="L225">
        <f t="shared" si="25"/>
        <v>0.13265042682431807</v>
      </c>
      <c r="M225">
        <f t="shared" si="25"/>
        <v>2.2185007580602107</v>
      </c>
      <c r="N225">
        <f t="shared" si="25"/>
        <v>1.2620259518463428</v>
      </c>
      <c r="O225">
        <f t="shared" si="25"/>
        <v>1.9978255339352464</v>
      </c>
      <c r="P225">
        <f t="shared" si="25"/>
        <v>0.96403878386993691</v>
      </c>
      <c r="Q225">
        <f t="shared" si="25"/>
        <v>0.96354188260590057</v>
      </c>
      <c r="R225">
        <f t="shared" si="25"/>
        <v>1.0006414824907166</v>
      </c>
      <c r="S225">
        <f t="shared" si="25"/>
        <v>0.72573005340832331</v>
      </c>
      <c r="T225">
        <f t="shared" si="25"/>
        <v>1.0269774503681317</v>
      </c>
      <c r="U225">
        <f t="shared" si="25"/>
        <v>1.3998847429536438</v>
      </c>
      <c r="V225">
        <f t="shared" si="25"/>
        <v>0.28066944006224004</v>
      </c>
      <c r="W225">
        <f t="shared" si="25"/>
        <v>0.38526085346941591</v>
      </c>
      <c r="X225">
        <f t="shared" si="25"/>
        <v>0.29604921502899467</v>
      </c>
      <c r="Y225">
        <f t="shared" si="25"/>
        <v>1.0070986569022373</v>
      </c>
      <c r="Z225">
        <f t="shared" si="25"/>
        <v>6.5495872158197577E-2</v>
      </c>
      <c r="AA225">
        <f t="shared" si="25"/>
        <v>0.26910938885404301</v>
      </c>
      <c r="AB225">
        <f t="shared" si="25"/>
        <v>0.43138285902146206</v>
      </c>
      <c r="AC225">
        <f t="shared" si="25"/>
        <v>0.24588309736106931</v>
      </c>
      <c r="AD225">
        <f t="shared" si="25"/>
        <v>4.7419693852828324</v>
      </c>
      <c r="AE225">
        <f t="shared" si="25"/>
        <v>5.8092312808315185</v>
      </c>
      <c r="AF225">
        <f t="shared" si="25"/>
        <v>0.85032888062771994</v>
      </c>
      <c r="AG225">
        <f t="shared" si="25"/>
        <v>0.81041241682318799</v>
      </c>
      <c r="AH225">
        <f t="shared" si="25"/>
        <v>0.73139830523408722</v>
      </c>
      <c r="AI225">
        <f t="shared" si="25"/>
        <v>0.84286108964636319</v>
      </c>
      <c r="AJ225">
        <f t="shared" si="25"/>
        <v>0.96484807773098669</v>
      </c>
      <c r="AK225">
        <f t="shared" si="25"/>
        <v>1.2445424245581369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0.20795129857958733</v>
      </c>
      <c r="I226">
        <f t="shared" si="25"/>
        <v>0.22565486641180427</v>
      </c>
      <c r="J226">
        <f t="shared" si="25"/>
        <v>0.23689520469728914</v>
      </c>
      <c r="K226">
        <f t="shared" si="25"/>
        <v>0.16988092623820486</v>
      </c>
      <c r="L226">
        <f t="shared" si="25"/>
        <v>0.1102104591043217</v>
      </c>
      <c r="M226">
        <f t="shared" si="25"/>
        <v>0.62260136935957877</v>
      </c>
      <c r="N226">
        <f t="shared" si="25"/>
        <v>0.14968816220734235</v>
      </c>
      <c r="O226">
        <f t="shared" si="25"/>
        <v>0.49425500792796717</v>
      </c>
      <c r="P226">
        <f t="shared" si="25"/>
        <v>0.4697198573508008</v>
      </c>
      <c r="Q226">
        <f t="shared" si="25"/>
        <v>0.36257313558122506</v>
      </c>
      <c r="R226">
        <f t="shared" si="25"/>
        <v>0.35971876136378278</v>
      </c>
      <c r="S226">
        <f t="shared" si="25"/>
        <v>0.2553093039952784</v>
      </c>
      <c r="T226">
        <f t="shared" si="25"/>
        <v>0.46634425103029969</v>
      </c>
      <c r="U226">
        <f t="shared" si="25"/>
        <v>0.5446005378300669</v>
      </c>
      <c r="V226">
        <f t="shared" si="25"/>
        <v>0.12809720094869084</v>
      </c>
      <c r="W226">
        <f t="shared" si="25"/>
        <v>0.25811168515426308</v>
      </c>
      <c r="X226">
        <f t="shared" si="25"/>
        <v>0.17544915320045701</v>
      </c>
      <c r="Y226">
        <f t="shared" si="25"/>
        <v>0.34943048445833624</v>
      </c>
      <c r="Z226">
        <f t="shared" si="25"/>
        <v>8.7092276983873548E-2</v>
      </c>
      <c r="AA226">
        <f t="shared" si="25"/>
        <v>0.134475927072917</v>
      </c>
      <c r="AB226">
        <f t="shared" si="25"/>
        <v>0.14927659587325634</v>
      </c>
      <c r="AC226">
        <f t="shared" si="25"/>
        <v>8.1739156041119851E-2</v>
      </c>
      <c r="AD226">
        <f t="shared" si="25"/>
        <v>1.8893599921704993</v>
      </c>
      <c r="AE226">
        <f t="shared" si="25"/>
        <v>2.108417418965403</v>
      </c>
      <c r="AF226">
        <f t="shared" si="25"/>
        <v>0.37489587652623979</v>
      </c>
      <c r="AG226">
        <f t="shared" si="25"/>
        <v>0.36734790224380504</v>
      </c>
      <c r="AH226">
        <f t="shared" si="25"/>
        <v>0.35828300802932267</v>
      </c>
      <c r="AI226">
        <f t="shared" si="25"/>
        <v>0.4184219014745203</v>
      </c>
      <c r="AJ226">
        <f t="shared" si="25"/>
        <v>0.43230622541565034</v>
      </c>
      <c r="AK226">
        <f t="shared" si="25"/>
        <v>0.3429671741827261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0.20011861071565987</v>
      </c>
      <c r="I227">
        <f t="shared" si="25"/>
        <v>0.15696798878848128</v>
      </c>
      <c r="J227">
        <f t="shared" si="25"/>
        <v>0.22396210351379997</v>
      </c>
      <c r="K227">
        <f t="shared" si="25"/>
        <v>4.4322152629384572E-3</v>
      </c>
      <c r="L227">
        <f t="shared" si="25"/>
        <v>2.4361413150864566E-2</v>
      </c>
      <c r="M227">
        <f t="shared" si="25"/>
        <v>1.1840357874426348</v>
      </c>
      <c r="N227">
        <f t="shared" si="25"/>
        <v>0.61250671201404971</v>
      </c>
      <c r="O227">
        <f t="shared" si="25"/>
        <v>1.3898864479444784</v>
      </c>
      <c r="P227">
        <f t="shared" si="25"/>
        <v>0.18944831040472671</v>
      </c>
      <c r="Q227">
        <f t="shared" si="25"/>
        <v>0.19135982968757009</v>
      </c>
      <c r="R227">
        <f t="shared" si="25"/>
        <v>0.25008774768282321</v>
      </c>
      <c r="S227">
        <f t="shared" si="25"/>
        <v>0.16614983320054097</v>
      </c>
      <c r="T227">
        <f t="shared" si="25"/>
        <v>0.3586551903595056</v>
      </c>
      <c r="U227">
        <f t="shared" si="25"/>
        <v>0.52859034520482984</v>
      </c>
      <c r="V227">
        <f t="shared" si="25"/>
        <v>3.5910393910291576E-4</v>
      </c>
      <c r="W227">
        <f t="shared" si="25"/>
        <v>7.2831588242578918E-2</v>
      </c>
      <c r="X227">
        <f t="shared" si="25"/>
        <v>0.16527300952664842</v>
      </c>
      <c r="Y227">
        <f t="shared" si="25"/>
        <v>0.69670031104202967</v>
      </c>
      <c r="Z227">
        <f t="shared" si="25"/>
        <v>0.26180542131186779</v>
      </c>
      <c r="AA227">
        <f t="shared" si="25"/>
        <v>6.5431533979985454E-2</v>
      </c>
      <c r="AB227">
        <f t="shared" si="25"/>
        <v>0.12774680561910456</v>
      </c>
      <c r="AC227">
        <f t="shared" si="25"/>
        <v>9.6422066406440576E-2</v>
      </c>
      <c r="AD227">
        <f t="shared" si="25"/>
        <v>2.8711835266476875</v>
      </c>
      <c r="AE227">
        <f t="shared" si="25"/>
        <v>3.0966551757593344</v>
      </c>
      <c r="AF227">
        <f t="shared" si="25"/>
        <v>0.30387804132351093</v>
      </c>
      <c r="AG227">
        <f t="shared" si="25"/>
        <v>0.28045120131259665</v>
      </c>
      <c r="AH227">
        <f t="shared" si="25"/>
        <v>0.29880848084059125</v>
      </c>
      <c r="AI227">
        <f t="shared" si="25"/>
        <v>0.34545960120694386</v>
      </c>
      <c r="AJ227">
        <f t="shared" si="25"/>
        <v>0.37398951501991434</v>
      </c>
      <c r="AK227">
        <f t="shared" si="25"/>
        <v>1.0477843086263021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0.74533257309656598</v>
      </c>
      <c r="I228">
        <f t="shared" si="25"/>
        <v>0.56217668078278593</v>
      </c>
      <c r="J228">
        <f t="shared" si="25"/>
        <v>0.65631766789880575</v>
      </c>
      <c r="K228">
        <f t="shared" si="25"/>
        <v>0.2413046457219063</v>
      </c>
      <c r="L228">
        <f t="shared" si="25"/>
        <v>4.1400521500623316E-2</v>
      </c>
      <c r="M228">
        <f t="shared" si="25"/>
        <v>1.8036238042710688</v>
      </c>
      <c r="N228">
        <f t="shared" si="25"/>
        <v>0.611376477077198</v>
      </c>
      <c r="O228">
        <f t="shared" si="25"/>
        <v>1.5465080021167352</v>
      </c>
      <c r="P228">
        <f t="shared" si="25"/>
        <v>0.77313598981212472</v>
      </c>
      <c r="Q228">
        <f t="shared" si="25"/>
        <v>1.0001601479329159</v>
      </c>
      <c r="R228">
        <f t="shared" si="25"/>
        <v>1.0976112434056444</v>
      </c>
      <c r="S228">
        <f t="shared" si="25"/>
        <v>0.87327888022541411</v>
      </c>
      <c r="T228">
        <f t="shared" si="25"/>
        <v>1.1697850984232516</v>
      </c>
      <c r="U228">
        <f t="shared" si="25"/>
        <v>1.3897609165691274</v>
      </c>
      <c r="V228">
        <f t="shared" si="25"/>
        <v>0.24245838985327123</v>
      </c>
      <c r="W228">
        <f t="shared" si="25"/>
        <v>0.61777285609686938</v>
      </c>
      <c r="X228">
        <f t="shared" si="25"/>
        <v>0.39731710608006904</v>
      </c>
      <c r="Y228">
        <f t="shared" si="25"/>
        <v>1.2169401402755595</v>
      </c>
      <c r="Z228">
        <f t="shared" si="25"/>
        <v>0.2374988211652963</v>
      </c>
      <c r="AA228">
        <f t="shared" si="25"/>
        <v>0.21541074327813822</v>
      </c>
      <c r="AB228">
        <f t="shared" si="25"/>
        <v>0.39470998757294601</v>
      </c>
      <c r="AC228">
        <f t="shared" si="25"/>
        <v>0.25544431309444671</v>
      </c>
      <c r="AD228">
        <f t="shared" si="25"/>
        <v>4.491180606610695</v>
      </c>
      <c r="AE228">
        <f t="shared" si="25"/>
        <v>5.065469087759066</v>
      </c>
      <c r="AF228">
        <f t="shared" si="25"/>
        <v>0.69842865487242556</v>
      </c>
      <c r="AG228">
        <f t="shared" si="25"/>
        <v>0.70221714611923425</v>
      </c>
      <c r="AH228">
        <f t="shared" si="25"/>
        <v>0.54490670187972434</v>
      </c>
      <c r="AI228">
        <f t="shared" si="25"/>
        <v>0.92400001990270297</v>
      </c>
      <c r="AJ228">
        <f t="shared" si="25"/>
        <v>0.93748029101813557</v>
      </c>
      <c r="AK228">
        <f t="shared" si="25"/>
        <v>1.031558891878428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0.18792138670685754</v>
      </c>
      <c r="I229">
        <f t="shared" si="25"/>
        <v>0.24234388506268192</v>
      </c>
      <c r="J229">
        <f t="shared" si="25"/>
        <v>0.26107311184324045</v>
      </c>
      <c r="K229">
        <f t="shared" si="25"/>
        <v>0.11522445964126536</v>
      </c>
      <c r="L229">
        <f t="shared" si="25"/>
        <v>4.7465324321165757E-2</v>
      </c>
      <c r="M229">
        <f t="shared" si="25"/>
        <v>1.563926350200334</v>
      </c>
      <c r="N229">
        <f t="shared" si="25"/>
        <v>0.68513182525028127</v>
      </c>
      <c r="O229">
        <f t="shared" si="25"/>
        <v>0.80555862096298692</v>
      </c>
      <c r="P229">
        <f t="shared" si="25"/>
        <v>0.31721639054562217</v>
      </c>
      <c r="Q229">
        <f t="shared" si="25"/>
        <v>0.26086308947704412</v>
      </c>
      <c r="R229">
        <f t="shared" si="25"/>
        <v>0.34958063969461584</v>
      </c>
      <c r="S229">
        <f t="shared" si="25"/>
        <v>0.18375919152849282</v>
      </c>
      <c r="T229">
        <f t="shared" si="25"/>
        <v>0.50597597021490615</v>
      </c>
      <c r="U229">
        <f t="shared" si="25"/>
        <v>0.63238909162058687</v>
      </c>
      <c r="V229">
        <f t="shared" si="25"/>
        <v>6.8215252507657434E-2</v>
      </c>
      <c r="W229">
        <f t="shared" si="25"/>
        <v>0.44933014381057318</v>
      </c>
      <c r="X229">
        <f t="shared" si="25"/>
        <v>0.36965268192713679</v>
      </c>
      <c r="Y229">
        <f t="shared" si="25"/>
        <v>0.59402271629086001</v>
      </c>
      <c r="Z229">
        <f t="shared" si="25"/>
        <v>4.6668609658952684E-2</v>
      </c>
      <c r="AA229">
        <f t="shared" si="25"/>
        <v>0.10199297870740844</v>
      </c>
      <c r="AB229">
        <f t="shared" si="25"/>
        <v>0.21519925304820195</v>
      </c>
      <c r="AC229">
        <f t="shared" si="25"/>
        <v>0.12196061259789066</v>
      </c>
      <c r="AD229">
        <f t="shared" si="25"/>
        <v>3.0724339648851315</v>
      </c>
      <c r="AE229">
        <f t="shared" si="25"/>
        <v>3.024928832252308</v>
      </c>
      <c r="AF229">
        <f t="shared" si="25"/>
        <v>0.36961311865801877</v>
      </c>
      <c r="AG229">
        <f t="shared" si="25"/>
        <v>0.2494592606057533</v>
      </c>
      <c r="AH229">
        <f t="shared" si="25"/>
        <v>0.21580757775178402</v>
      </c>
      <c r="AI229">
        <f t="shared" si="25"/>
        <v>0.2865230219167923</v>
      </c>
      <c r="AJ229">
        <f t="shared" si="25"/>
        <v>0.46486959377400916</v>
      </c>
      <c r="AK229">
        <f t="shared" si="25"/>
        <v>0.72508991944351675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0.5019105159424847</v>
      </c>
      <c r="I230">
        <f t="shared" si="25"/>
        <v>0.45172903132564451</v>
      </c>
      <c r="J230">
        <f t="shared" si="25"/>
        <v>0.48574190451981469</v>
      </c>
      <c r="K230">
        <f t="shared" si="25"/>
        <v>0.12590659147218422</v>
      </c>
      <c r="L230">
        <f t="shared" si="25"/>
        <v>3.8701371484217879E-2</v>
      </c>
      <c r="M230">
        <f t="shared" si="25"/>
        <v>1.5733038533834327</v>
      </c>
      <c r="N230">
        <f t="shared" si="25"/>
        <v>0.73811931167811884</v>
      </c>
      <c r="O230">
        <f t="shared" si="25"/>
        <v>1.4432111071697944</v>
      </c>
      <c r="P230">
        <f t="shared" si="25"/>
        <v>0.58750916915229334</v>
      </c>
      <c r="Q230">
        <f t="shared" si="25"/>
        <v>0.72957845952880707</v>
      </c>
      <c r="R230">
        <f t="shared" si="25"/>
        <v>0.80396235458681009</v>
      </c>
      <c r="S230">
        <f t="shared" si="25"/>
        <v>0.56204157204825844</v>
      </c>
      <c r="T230">
        <f t="shared" si="25"/>
        <v>0.83982601276715518</v>
      </c>
      <c r="U230">
        <f t="shared" si="25"/>
        <v>1.0231541436622351</v>
      </c>
      <c r="V230">
        <f t="shared" si="25"/>
        <v>0.17438492931127389</v>
      </c>
      <c r="W230">
        <f t="shared" si="25"/>
        <v>0.27396920398855279</v>
      </c>
      <c r="X230">
        <f t="shared" si="25"/>
        <v>0.28990211790449588</v>
      </c>
      <c r="Y230">
        <f t="shared" si="25"/>
        <v>0.87821700535745151</v>
      </c>
      <c r="Z230">
        <f t="shared" si="25"/>
        <v>0.12448619471504753</v>
      </c>
      <c r="AA230">
        <f t="shared" si="25"/>
        <v>0.12913473801566508</v>
      </c>
      <c r="AB230">
        <f t="shared" si="25"/>
        <v>0.41726945503555524</v>
      </c>
      <c r="AC230">
        <f t="shared" si="25"/>
        <v>0.25284582653335891</v>
      </c>
      <c r="AD230">
        <f t="shared" si="25"/>
        <v>3.3900714805783196</v>
      </c>
      <c r="AE230">
        <f t="shared" si="25"/>
        <v>3.9303813980110944</v>
      </c>
      <c r="AF230">
        <f t="shared" si="25"/>
        <v>0.59213298017602689</v>
      </c>
      <c r="AG230">
        <f t="shared" si="25"/>
        <v>0.57008346290571665</v>
      </c>
      <c r="AH230">
        <f t="shared" si="25"/>
        <v>0.41546921520577773</v>
      </c>
      <c r="AI230">
        <f t="shared" si="25"/>
        <v>0.62332315575815611</v>
      </c>
      <c r="AJ230">
        <f t="shared" si="25"/>
        <v>0.69491864179983509</v>
      </c>
      <c r="AK230">
        <f t="shared" si="25"/>
        <v>0.75973707692725345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0.54386282569974342</v>
      </c>
      <c r="I231">
        <f t="shared" si="25"/>
        <v>0.56281826175816418</v>
      </c>
      <c r="J231">
        <f t="shared" si="25"/>
        <v>0.59514303189951323</v>
      </c>
      <c r="K231">
        <f t="shared" si="25"/>
        <v>0.28278229402211313</v>
      </c>
      <c r="L231">
        <f t="shared" si="25"/>
        <v>0.12856530358815474</v>
      </c>
      <c r="M231">
        <f t="shared" si="25"/>
        <v>1.3908698919158655</v>
      </c>
      <c r="N231">
        <f t="shared" si="25"/>
        <v>0.47732939554551396</v>
      </c>
      <c r="O231">
        <f t="shared" si="25"/>
        <v>0.86953283220832234</v>
      </c>
      <c r="P231">
        <f t="shared" si="25"/>
        <v>0.66886520742525413</v>
      </c>
      <c r="Q231">
        <f t="shared" si="25"/>
        <v>0.84336980291572439</v>
      </c>
      <c r="R231">
        <f t="shared" si="25"/>
        <v>0.88091619224684092</v>
      </c>
      <c r="S231">
        <f t="shared" si="25"/>
        <v>0.65978049410353101</v>
      </c>
      <c r="T231">
        <f t="shared" si="25"/>
        <v>0.88393047282503212</v>
      </c>
      <c r="U231">
        <f t="shared" si="25"/>
        <v>0.98013110041958085</v>
      </c>
      <c r="V231">
        <f t="shared" si="25"/>
        <v>0.32454014573362205</v>
      </c>
      <c r="W231">
        <f t="shared" ref="W231:AK231" si="26">($F231*W97)/10000</f>
        <v>0.23065664725269489</v>
      </c>
      <c r="X231">
        <f t="shared" si="26"/>
        <v>0.28451062537250155</v>
      </c>
      <c r="Y231">
        <f t="shared" si="26"/>
        <v>0.75608231708197504</v>
      </c>
      <c r="Z231">
        <f t="shared" si="26"/>
        <v>0.1513414639308906</v>
      </c>
      <c r="AA231">
        <f t="shared" si="26"/>
        <v>0.15477533096485033</v>
      </c>
      <c r="AB231">
        <f t="shared" si="26"/>
        <v>0.32345385743954641</v>
      </c>
      <c r="AC231">
        <f t="shared" si="26"/>
        <v>0.15700998038604139</v>
      </c>
      <c r="AD231">
        <f t="shared" si="26"/>
        <v>3.0892483702790989</v>
      </c>
      <c r="AE231">
        <f t="shared" si="26"/>
        <v>3.5351461483108761</v>
      </c>
      <c r="AF231">
        <f t="shared" si="26"/>
        <v>0.71460580012636588</v>
      </c>
      <c r="AG231">
        <f t="shared" si="26"/>
        <v>0.58565966779090672</v>
      </c>
      <c r="AH231">
        <f t="shared" si="26"/>
        <v>0.46959988542031034</v>
      </c>
      <c r="AI231">
        <f t="shared" si="26"/>
        <v>0.60965426481064866</v>
      </c>
      <c r="AJ231">
        <f t="shared" si="26"/>
        <v>0.59003734468381164</v>
      </c>
      <c r="AK231">
        <f t="shared" si="26"/>
        <v>0.37225685013843007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0.44986052712968505</v>
      </c>
      <c r="I232">
        <f t="shared" si="27"/>
        <v>0.48066146082902061</v>
      </c>
      <c r="J232">
        <f t="shared" si="27"/>
        <v>0.53170045521011111</v>
      </c>
      <c r="K232">
        <f t="shared" si="27"/>
        <v>0.22611128600376842</v>
      </c>
      <c r="L232">
        <f t="shared" si="27"/>
        <v>0.11224506963151759</v>
      </c>
      <c r="M232">
        <f t="shared" si="27"/>
        <v>1.4893754447333347</v>
      </c>
      <c r="N232">
        <f t="shared" si="27"/>
        <v>0.44985413440769206</v>
      </c>
      <c r="O232">
        <f t="shared" si="27"/>
        <v>0.92140016682411641</v>
      </c>
      <c r="P232">
        <f t="shared" si="27"/>
        <v>0.58248823266197347</v>
      </c>
      <c r="Q232">
        <f t="shared" si="27"/>
        <v>0.76188735728557422</v>
      </c>
      <c r="R232">
        <f t="shared" si="27"/>
        <v>0.87617788386244733</v>
      </c>
      <c r="S232">
        <f t="shared" si="27"/>
        <v>0.62701417239843693</v>
      </c>
      <c r="T232">
        <f t="shared" si="27"/>
        <v>0.85725121037712748</v>
      </c>
      <c r="U232">
        <f t="shared" si="27"/>
        <v>0.98728373025975291</v>
      </c>
      <c r="V232">
        <f t="shared" si="27"/>
        <v>0.21581493658740869</v>
      </c>
      <c r="W232">
        <f t="shared" si="27"/>
        <v>0.33289736370147377</v>
      </c>
      <c r="X232">
        <f t="shared" si="27"/>
        <v>0.28330303471413892</v>
      </c>
      <c r="Y232">
        <f t="shared" si="27"/>
        <v>0.80331810210732135</v>
      </c>
      <c r="Z232">
        <f t="shared" si="27"/>
        <v>0.12455298512765123</v>
      </c>
      <c r="AA232">
        <f t="shared" si="27"/>
        <v>0.1817455569653495</v>
      </c>
      <c r="AB232">
        <f t="shared" si="27"/>
        <v>0.3537423595265764</v>
      </c>
      <c r="AC232">
        <f t="shared" si="27"/>
        <v>0.17530198247675904</v>
      </c>
      <c r="AD232">
        <f t="shared" si="27"/>
        <v>3.0727129263197459</v>
      </c>
      <c r="AE232">
        <f t="shared" si="27"/>
        <v>3.4663034065955043</v>
      </c>
      <c r="AF232">
        <f t="shared" si="27"/>
        <v>0.68714195932846356</v>
      </c>
      <c r="AG232">
        <f t="shared" si="27"/>
        <v>0.68679014215981515</v>
      </c>
      <c r="AH232">
        <f t="shared" si="27"/>
        <v>0.68629350550480805</v>
      </c>
      <c r="AI232">
        <f t="shared" si="27"/>
        <v>0.80591791237743715</v>
      </c>
      <c r="AJ232">
        <f t="shared" si="27"/>
        <v>0.74107466372796726</v>
      </c>
      <c r="AK232">
        <f t="shared" si="27"/>
        <v>0.64356043033115151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0.85903649981272323</v>
      </c>
      <c r="I233">
        <f t="shared" si="27"/>
        <v>2.4710695090564672</v>
      </c>
      <c r="J233">
        <f t="shared" si="27"/>
        <v>2.0860392549746476</v>
      </c>
      <c r="K233">
        <f t="shared" si="27"/>
        <v>1.8444416985692003</v>
      </c>
      <c r="L233">
        <f t="shared" si="27"/>
        <v>1.483611580080255</v>
      </c>
      <c r="M233">
        <f t="shared" si="27"/>
        <v>17.340035117690501</v>
      </c>
      <c r="N233">
        <f t="shared" si="27"/>
        <v>1.7413736655865331</v>
      </c>
      <c r="O233">
        <f t="shared" si="27"/>
        <v>0.84857636683190996</v>
      </c>
      <c r="P233">
        <f t="shared" si="27"/>
        <v>1.3623560561971091</v>
      </c>
      <c r="Q233">
        <f t="shared" si="27"/>
        <v>0.83657868939054714</v>
      </c>
      <c r="R233">
        <f t="shared" si="27"/>
        <v>0.96815255876718964</v>
      </c>
      <c r="S233">
        <f t="shared" si="27"/>
        <v>0.82309843509890868</v>
      </c>
      <c r="T233">
        <f t="shared" si="27"/>
        <v>1.3579190518510218</v>
      </c>
      <c r="U233">
        <f t="shared" si="27"/>
        <v>1.8805010689947002</v>
      </c>
      <c r="V233">
        <f t="shared" si="27"/>
        <v>1.080797014585464</v>
      </c>
      <c r="W233">
        <f t="shared" si="27"/>
        <v>0.90021885448916905</v>
      </c>
      <c r="X233">
        <f t="shared" si="27"/>
        <v>1.0248966350537831</v>
      </c>
      <c r="Y233">
        <f t="shared" si="27"/>
        <v>0.90647465155203588</v>
      </c>
      <c r="Z233">
        <f t="shared" si="27"/>
        <v>1.7816374952547069</v>
      </c>
      <c r="AA233">
        <f t="shared" si="27"/>
        <v>1.1308838408678701</v>
      </c>
      <c r="AB233">
        <f t="shared" si="27"/>
        <v>1.086210889331519</v>
      </c>
      <c r="AC233">
        <f t="shared" si="27"/>
        <v>1.6282444613317588</v>
      </c>
      <c r="AD233">
        <f t="shared" si="27"/>
        <v>28.537882044153662</v>
      </c>
      <c r="AE233">
        <f t="shared" si="27"/>
        <v>42.130048359107143</v>
      </c>
      <c r="AF233">
        <f t="shared" si="27"/>
        <v>0.83010755138935222</v>
      </c>
      <c r="AG233">
        <f t="shared" si="27"/>
        <v>0.82047858966068543</v>
      </c>
      <c r="AH233">
        <f t="shared" si="27"/>
        <v>0.73074921639048618</v>
      </c>
      <c r="AI233">
        <f t="shared" si="27"/>
        <v>0.97791959678628193</v>
      </c>
      <c r="AJ233">
        <f t="shared" si="27"/>
        <v>1.0187715327114568</v>
      </c>
      <c r="AK233">
        <f t="shared" si="27"/>
        <v>0.99270989444078717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0.45232486683324952</v>
      </c>
      <c r="I234">
        <f t="shared" si="27"/>
        <v>1.1000521566558585</v>
      </c>
      <c r="J234">
        <f t="shared" si="27"/>
        <v>1.0304208408293924</v>
      </c>
      <c r="K234">
        <f t="shared" si="27"/>
        <v>9.8075918982832175E-2</v>
      </c>
      <c r="L234">
        <f t="shared" si="27"/>
        <v>0.18414551855620262</v>
      </c>
      <c r="M234">
        <f t="shared" si="27"/>
        <v>2.3118666325936861</v>
      </c>
      <c r="N234">
        <f t="shared" si="27"/>
        <v>0.95838077835175484</v>
      </c>
      <c r="O234">
        <f t="shared" si="27"/>
        <v>0.46457502594137268</v>
      </c>
      <c r="P234">
        <f t="shared" si="27"/>
        <v>0.21820184960936617</v>
      </c>
      <c r="Q234">
        <f t="shared" si="27"/>
        <v>0.59749835787021488</v>
      </c>
      <c r="R234">
        <f t="shared" si="27"/>
        <v>0.70803324941428303</v>
      </c>
      <c r="S234">
        <f t="shared" si="27"/>
        <v>0.56767962507135483</v>
      </c>
      <c r="T234">
        <f t="shared" si="27"/>
        <v>0.85971624401964686</v>
      </c>
      <c r="U234">
        <f t="shared" si="27"/>
        <v>0.98885300461688408</v>
      </c>
      <c r="V234">
        <f t="shared" si="27"/>
        <v>0.31650359756743318</v>
      </c>
      <c r="W234">
        <f t="shared" si="27"/>
        <v>0.41532198388424424</v>
      </c>
      <c r="X234">
        <f t="shared" si="27"/>
        <v>0.34174789937812317</v>
      </c>
      <c r="Y234">
        <f t="shared" si="27"/>
        <v>0.66860655640543387</v>
      </c>
      <c r="Z234">
        <f t="shared" si="27"/>
        <v>0.11181024189406198</v>
      </c>
      <c r="AA234">
        <f t="shared" si="27"/>
        <v>0.29609746618011101</v>
      </c>
      <c r="AB234">
        <f t="shared" si="27"/>
        <v>0.31420883659856325</v>
      </c>
      <c r="AC234">
        <f t="shared" si="27"/>
        <v>0.14737142686188665</v>
      </c>
      <c r="AD234">
        <f t="shared" si="27"/>
        <v>2.8352048472324709</v>
      </c>
      <c r="AE234">
        <f t="shared" si="27"/>
        <v>3.3420747481388533</v>
      </c>
      <c r="AF234">
        <f t="shared" si="27"/>
        <v>0.58566063686570802</v>
      </c>
      <c r="AG234">
        <f t="shared" si="27"/>
        <v>0.55663039253328883</v>
      </c>
      <c r="AH234">
        <f t="shared" si="27"/>
        <v>0.55811132351027348</v>
      </c>
      <c r="AI234">
        <f t="shared" si="27"/>
        <v>0.74099589888405704</v>
      </c>
      <c r="AJ234">
        <f t="shared" si="27"/>
        <v>0.65660185798496562</v>
      </c>
      <c r="AK234">
        <f t="shared" si="27"/>
        <v>0.36567023395774506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7.8416780517673715E-2</v>
      </c>
      <c r="I235">
        <f t="shared" si="27"/>
        <v>7.8387467346311468E-2</v>
      </c>
      <c r="J235">
        <f t="shared" si="27"/>
        <v>9.7322931271424509E-2</v>
      </c>
      <c r="K235">
        <f t="shared" si="27"/>
        <v>1.8951607811329096E-2</v>
      </c>
      <c r="L235">
        <f t="shared" si="27"/>
        <v>2.1000438965418495E-2</v>
      </c>
      <c r="M235">
        <f t="shared" si="27"/>
        <v>0.46002872900821901</v>
      </c>
      <c r="N235">
        <f t="shared" si="27"/>
        <v>0.17804941134111121</v>
      </c>
      <c r="O235">
        <f t="shared" si="27"/>
        <v>0.2443864692217699</v>
      </c>
      <c r="P235">
        <f t="shared" si="27"/>
        <v>4.9084853076233614E-2</v>
      </c>
      <c r="Q235">
        <f t="shared" si="27"/>
        <v>0.12740691726044545</v>
      </c>
      <c r="R235">
        <f t="shared" si="27"/>
        <v>0.13819622544830684</v>
      </c>
      <c r="S235">
        <f t="shared" si="27"/>
        <v>0.11416478657850293</v>
      </c>
      <c r="T235">
        <f t="shared" si="27"/>
        <v>0.10284777059201222</v>
      </c>
      <c r="U235">
        <f t="shared" si="27"/>
        <v>0.22137864398617113</v>
      </c>
      <c r="V235">
        <f t="shared" si="27"/>
        <v>5.0181041200753659E-2</v>
      </c>
      <c r="W235">
        <f t="shared" si="27"/>
        <v>2.9273702292626162E-2</v>
      </c>
      <c r="X235">
        <f t="shared" si="27"/>
        <v>4.8459880669812237E-2</v>
      </c>
      <c r="Y235">
        <f t="shared" si="27"/>
        <v>0.2835185815509732</v>
      </c>
      <c r="Z235">
        <f t="shared" si="27"/>
        <v>0.25942662975500502</v>
      </c>
      <c r="AA235">
        <f t="shared" si="27"/>
        <v>0.14161097120877122</v>
      </c>
      <c r="AB235">
        <f t="shared" si="27"/>
        <v>5.6758046056754927E-2</v>
      </c>
      <c r="AC235">
        <f t="shared" si="27"/>
        <v>9.7929549944677126E-3</v>
      </c>
      <c r="AD235">
        <f t="shared" si="27"/>
        <v>1.2607806731289539</v>
      </c>
      <c r="AE235">
        <f t="shared" si="27"/>
        <v>1.1170172578526287</v>
      </c>
      <c r="AF235">
        <f t="shared" si="27"/>
        <v>0.21119375750492586</v>
      </c>
      <c r="AG235">
        <f t="shared" si="27"/>
        <v>6.1800556767984412E-2</v>
      </c>
      <c r="AH235">
        <f t="shared" si="27"/>
        <v>0.15135165787299174</v>
      </c>
      <c r="AI235">
        <f t="shared" si="27"/>
        <v>0.19296881397674898</v>
      </c>
      <c r="AJ235">
        <f t="shared" si="27"/>
        <v>0.1994831229171968</v>
      </c>
      <c r="AK235">
        <f t="shared" si="27"/>
        <v>0.13793287486097511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7.3726388863491962E-2</v>
      </c>
      <c r="I236">
        <f t="shared" si="27"/>
        <v>0.134519779533321</v>
      </c>
      <c r="J236">
        <f t="shared" si="27"/>
        <v>0.17433548660338746</v>
      </c>
      <c r="K236">
        <f t="shared" si="27"/>
        <v>7.0207733238597839E-4</v>
      </c>
      <c r="L236">
        <f t="shared" si="27"/>
        <v>4.6181637064644156E-2</v>
      </c>
      <c r="M236">
        <f t="shared" si="27"/>
        <v>0.45835588348179218</v>
      </c>
      <c r="N236">
        <f t="shared" si="27"/>
        <v>5.8220325283832551E-2</v>
      </c>
      <c r="O236">
        <f t="shared" si="27"/>
        <v>0.12107191887966726</v>
      </c>
      <c r="P236">
        <f t="shared" si="27"/>
        <v>6.5714593251804579E-2</v>
      </c>
      <c r="Q236">
        <f t="shared" si="27"/>
        <v>0.17681037493502147</v>
      </c>
      <c r="R236">
        <f t="shared" si="27"/>
        <v>0.20063389907759696</v>
      </c>
      <c r="S236">
        <f t="shared" si="27"/>
        <v>0.1558407736474699</v>
      </c>
      <c r="T236">
        <f t="shared" si="27"/>
        <v>0.1194572155285334</v>
      </c>
      <c r="U236">
        <f t="shared" si="27"/>
        <v>0.25459621181582665</v>
      </c>
      <c r="V236">
        <f t="shared" si="27"/>
        <v>9.8334080526318104E-2</v>
      </c>
      <c r="W236">
        <f t="shared" si="27"/>
        <v>9.5700866340076837E-2</v>
      </c>
      <c r="X236">
        <f t="shared" si="27"/>
        <v>8.4733053733388825E-2</v>
      </c>
      <c r="Y236">
        <f t="shared" si="27"/>
        <v>0.23422501898301604</v>
      </c>
      <c r="Z236">
        <f t="shared" si="27"/>
        <v>0.19342166782093265</v>
      </c>
      <c r="AA236">
        <f t="shared" si="27"/>
        <v>0.13175541323433673</v>
      </c>
      <c r="AB236">
        <f t="shared" si="27"/>
        <v>6.5831304253380407E-2</v>
      </c>
      <c r="AC236">
        <f t="shared" si="27"/>
        <v>1.0091431549509871E-2</v>
      </c>
      <c r="AD236">
        <f t="shared" si="27"/>
        <v>1.6775363941077368</v>
      </c>
      <c r="AE236">
        <f t="shared" si="27"/>
        <v>1.3332956373417599</v>
      </c>
      <c r="AF236">
        <f t="shared" si="27"/>
        <v>0.31134701429869316</v>
      </c>
      <c r="AG236">
        <f t="shared" si="27"/>
        <v>0.1204405728277763</v>
      </c>
      <c r="AH236">
        <f t="shared" si="27"/>
        <v>0.2439548231942863</v>
      </c>
      <c r="AI236">
        <f t="shared" si="27"/>
        <v>0.27288253215511754</v>
      </c>
      <c r="AJ236">
        <f t="shared" si="27"/>
        <v>0.32360994249749303</v>
      </c>
      <c r="AK236">
        <f t="shared" si="27"/>
        <v>0.23381490674702782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7.0144562257007881E-2</v>
      </c>
      <c r="I237">
        <f t="shared" ref="I237:AJ238" si="28">($E237*I103)/10000</f>
        <v>0.10168157193267904</v>
      </c>
      <c r="J237">
        <f t="shared" si="28"/>
        <v>0.13849666888883744</v>
      </c>
      <c r="K237">
        <f t="shared" si="28"/>
        <v>8.0709287011608496E-2</v>
      </c>
      <c r="L237">
        <f t="shared" si="28"/>
        <v>5.5373541483228886E-2</v>
      </c>
      <c r="M237">
        <f t="shared" si="28"/>
        <v>0.34445446676014474</v>
      </c>
      <c r="N237">
        <f t="shared" si="28"/>
        <v>0.26433321671730298</v>
      </c>
      <c r="O237">
        <f t="shared" si="28"/>
        <v>0.28709017226614031</v>
      </c>
      <c r="P237">
        <f t="shared" si="28"/>
        <v>5.78445335765937E-2</v>
      </c>
      <c r="Q237">
        <f t="shared" si="28"/>
        <v>0.12031297088450339</v>
      </c>
      <c r="R237">
        <f t="shared" si="28"/>
        <v>0.12912054898285139</v>
      </c>
      <c r="S237">
        <f t="shared" si="28"/>
        <v>9.6326191116967511E-2</v>
      </c>
      <c r="T237">
        <f t="shared" si="28"/>
        <v>0.10906073587898445</v>
      </c>
      <c r="U237">
        <f t="shared" si="28"/>
        <v>0.20106103881186663</v>
      </c>
      <c r="V237">
        <f t="shared" si="28"/>
        <v>0.12855201065295641</v>
      </c>
      <c r="W237">
        <f t="shared" si="28"/>
        <v>0.10129397482471879</v>
      </c>
      <c r="X237">
        <f t="shared" si="28"/>
        <v>5.398297941132256E-2</v>
      </c>
      <c r="Y237">
        <f t="shared" si="28"/>
        <v>0.1574738697570259</v>
      </c>
      <c r="Z237">
        <f t="shared" si="28"/>
        <v>0.14401426499575171</v>
      </c>
      <c r="AA237">
        <f t="shared" si="28"/>
        <v>0.11088486191918145</v>
      </c>
      <c r="AB237">
        <f t="shared" si="28"/>
        <v>6.8414481669432203E-2</v>
      </c>
      <c r="AC237">
        <f t="shared" si="28"/>
        <v>2.7504084958558293E-2</v>
      </c>
      <c r="AD237">
        <f t="shared" si="28"/>
        <v>0.72825920153592938</v>
      </c>
      <c r="AE237">
        <f t="shared" si="28"/>
        <v>0.70449792034457837</v>
      </c>
      <c r="AF237">
        <f t="shared" si="28"/>
        <v>0.23726931597264966</v>
      </c>
      <c r="AG237">
        <f t="shared" si="28"/>
        <v>9.085680107322007E-2</v>
      </c>
      <c r="AH237">
        <f t="shared" si="28"/>
        <v>0.16713181580619435</v>
      </c>
      <c r="AI237">
        <f t="shared" si="28"/>
        <v>0.15686723887265397</v>
      </c>
      <c r="AJ237">
        <f t="shared" si="28"/>
        <v>0.16345706040232164</v>
      </c>
      <c r="AK237">
        <f>($E237*AK103)/10000</f>
        <v>9.8861359718843911E-2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4.716510015027147E-2</v>
      </c>
      <c r="I238">
        <f t="shared" si="28"/>
        <v>5.2223131012405541E-2</v>
      </c>
      <c r="J238">
        <f t="shared" si="28"/>
        <v>6.7609638488243418E-2</v>
      </c>
      <c r="K238">
        <f t="shared" si="28"/>
        <v>2.6595692362404218E-2</v>
      </c>
      <c r="L238">
        <f t="shared" si="28"/>
        <v>1.8753345038718994E-2</v>
      </c>
      <c r="M238">
        <f t="shared" si="28"/>
        <v>0.17578761749967092</v>
      </c>
      <c r="N238">
        <f t="shared" si="28"/>
        <v>6.3357242851689255E-2</v>
      </c>
      <c r="O238">
        <f t="shared" si="28"/>
        <v>0.10646181412585251</v>
      </c>
      <c r="P238">
        <f t="shared" si="28"/>
        <v>2.5105746061753784E-2</v>
      </c>
      <c r="Q238">
        <f t="shared" si="28"/>
        <v>7.4061172480041168E-2</v>
      </c>
      <c r="R238">
        <f t="shared" si="28"/>
        <v>8.4532338805159632E-2</v>
      </c>
      <c r="S238">
        <f t="shared" si="28"/>
        <v>5.7487993131555573E-2</v>
      </c>
      <c r="T238">
        <f t="shared" si="28"/>
        <v>5.1991372035000094E-2</v>
      </c>
      <c r="U238">
        <f t="shared" si="28"/>
        <v>0.12387688162105205</v>
      </c>
      <c r="V238">
        <f t="shared" si="28"/>
        <v>8.5530732484508015E-2</v>
      </c>
      <c r="W238">
        <f t="shared" si="28"/>
        <v>9.0864018410223166E-2</v>
      </c>
      <c r="X238">
        <f t="shared" si="28"/>
        <v>3.8976569067944271E-2</v>
      </c>
      <c r="Y238">
        <f t="shared" si="28"/>
        <v>0.10397666233203343</v>
      </c>
      <c r="Z238">
        <f t="shared" si="28"/>
        <v>0.12829875328804546</v>
      </c>
      <c r="AA238">
        <f t="shared" si="28"/>
        <v>8.1838263544095166E-2</v>
      </c>
      <c r="AB238">
        <f t="shared" si="28"/>
        <v>3.5009637864170995E-2</v>
      </c>
      <c r="AC238">
        <f t="shared" si="28"/>
        <v>1.1014573120332253E-2</v>
      </c>
      <c r="AD238">
        <f t="shared" si="28"/>
        <v>0.46593024352867995</v>
      </c>
      <c r="AE238">
        <f t="shared" si="28"/>
        <v>0.40325862779959276</v>
      </c>
      <c r="AF238">
        <f t="shared" si="28"/>
        <v>0.14797680048530834</v>
      </c>
      <c r="AG238">
        <f t="shared" si="28"/>
        <v>4.8949817750754611E-2</v>
      </c>
      <c r="AH238">
        <f t="shared" si="28"/>
        <v>0.11911990181940774</v>
      </c>
      <c r="AI238">
        <f t="shared" si="28"/>
        <v>0.12410471343824586</v>
      </c>
      <c r="AJ238">
        <f t="shared" si="28"/>
        <v>0.13271967126514994</v>
      </c>
      <c r="AK238">
        <f>($E238*AK104)/10000</f>
        <v>7.648007521596005E-2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0.16224264735557503</v>
      </c>
      <c r="I239">
        <f t="shared" si="29"/>
        <v>0.16277604503280571</v>
      </c>
      <c r="J239">
        <f t="shared" si="29"/>
        <v>0.19627475795639127</v>
      </c>
      <c r="K239">
        <f t="shared" si="29"/>
        <v>2.6539151008248447E-3</v>
      </c>
      <c r="L239">
        <f t="shared" si="29"/>
        <v>1.4311127233389623E-2</v>
      </c>
      <c r="M239">
        <f t="shared" si="29"/>
        <v>0.66952306817906304</v>
      </c>
      <c r="N239">
        <f t="shared" si="29"/>
        <v>0.34719472242231519</v>
      </c>
      <c r="O239">
        <f t="shared" si="29"/>
        <v>0.6412682073818492</v>
      </c>
      <c r="P239">
        <f t="shared" si="29"/>
        <v>9.6908097462292397E-2</v>
      </c>
      <c r="Q239">
        <f t="shared" si="29"/>
        <v>0.23227224733083057</v>
      </c>
      <c r="R239">
        <f t="shared" si="29"/>
        <v>0.24351082775206342</v>
      </c>
      <c r="S239">
        <f t="shared" si="29"/>
        <v>0.20434721760200955</v>
      </c>
      <c r="T239">
        <f t="shared" si="29"/>
        <v>0.18627351150147639</v>
      </c>
      <c r="U239">
        <f t="shared" si="29"/>
        <v>0.42327206292583225</v>
      </c>
      <c r="V239">
        <f t="shared" si="29"/>
        <v>4.8102075650186614E-2</v>
      </c>
      <c r="W239">
        <f t="shared" si="29"/>
        <v>9.1633304130675469E-2</v>
      </c>
      <c r="X239">
        <f t="shared" si="29"/>
        <v>9.301111706001304E-2</v>
      </c>
      <c r="Y239">
        <f t="shared" si="29"/>
        <v>0.33597924686470498</v>
      </c>
      <c r="Z239">
        <f t="shared" si="29"/>
        <v>0.20368589364266365</v>
      </c>
      <c r="AA239">
        <f t="shared" si="29"/>
        <v>0.13360974064055225</v>
      </c>
      <c r="AB239">
        <f t="shared" si="29"/>
        <v>0.10358921777400044</v>
      </c>
      <c r="AC239">
        <f t="shared" si="29"/>
        <v>3.8152802050671668E-2</v>
      </c>
      <c r="AD239">
        <f t="shared" si="29"/>
        <v>1.7234977187194145</v>
      </c>
      <c r="AE239">
        <f t="shared" si="29"/>
        <v>1.8159581448373345</v>
      </c>
      <c r="AF239">
        <f t="shared" si="29"/>
        <v>0.39136270866318967</v>
      </c>
      <c r="AG239">
        <f t="shared" si="29"/>
        <v>0.17080747362643064</v>
      </c>
      <c r="AH239">
        <f t="shared" si="29"/>
        <v>0.24190513417830217</v>
      </c>
      <c r="AI239">
        <f t="shared" si="29"/>
        <v>0.32267283285664489</v>
      </c>
      <c r="AJ239">
        <f t="shared" si="29"/>
        <v>0.32687697093144324</v>
      </c>
      <c r="AK239">
        <f t="shared" si="29"/>
        <v>0.25248373215808889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6.4355072988503181E-2</v>
      </c>
      <c r="I240">
        <f t="shared" si="29"/>
        <v>9.1919726606687915E-2</v>
      </c>
      <c r="J240">
        <f t="shared" si="29"/>
        <v>0.11691063286279112</v>
      </c>
      <c r="K240">
        <f t="shared" si="29"/>
        <v>4.3168854433603611E-2</v>
      </c>
      <c r="L240">
        <f t="shared" si="29"/>
        <v>1.3340845115665289E-2</v>
      </c>
      <c r="M240">
        <f t="shared" si="29"/>
        <v>0.30674961225490249</v>
      </c>
      <c r="N240">
        <f t="shared" si="29"/>
        <v>5.8011494558126972E-2</v>
      </c>
      <c r="O240">
        <f t="shared" si="29"/>
        <v>0.15969204978474991</v>
      </c>
      <c r="P240">
        <f t="shared" si="29"/>
        <v>4.7145148549671979E-2</v>
      </c>
      <c r="Q240">
        <f t="shared" si="29"/>
        <v>0.14754736428362814</v>
      </c>
      <c r="R240">
        <f t="shared" si="29"/>
        <v>0.15824835301114526</v>
      </c>
      <c r="S240">
        <f t="shared" si="29"/>
        <v>0.13396365035872215</v>
      </c>
      <c r="T240">
        <f t="shared" si="29"/>
        <v>0.12761110739072756</v>
      </c>
      <c r="U240">
        <f t="shared" si="29"/>
        <v>0.24869863399872996</v>
      </c>
      <c r="V240">
        <f t="shared" si="29"/>
        <v>8.4806070155839963E-2</v>
      </c>
      <c r="W240">
        <f t="shared" si="29"/>
        <v>9.0499226551534348E-2</v>
      </c>
      <c r="X240">
        <f t="shared" si="29"/>
        <v>4.3300628045836877E-2</v>
      </c>
      <c r="Y240">
        <f t="shared" si="29"/>
        <v>0.21010685864753281</v>
      </c>
      <c r="Z240">
        <f t="shared" si="29"/>
        <v>0.18964819278925693</v>
      </c>
      <c r="AA240">
        <f t="shared" si="29"/>
        <v>0.13851347795686272</v>
      </c>
      <c r="AB240">
        <f t="shared" si="29"/>
        <v>5.9800157089014441E-2</v>
      </c>
      <c r="AC240">
        <f t="shared" si="29"/>
        <v>1.7468442505211602E-2</v>
      </c>
      <c r="AD240">
        <f t="shared" si="29"/>
        <v>1.3401458061182978</v>
      </c>
      <c r="AE240">
        <f t="shared" si="29"/>
        <v>1.2397013489356539</v>
      </c>
      <c r="AF240">
        <f t="shared" si="29"/>
        <v>0.24077104153996801</v>
      </c>
      <c r="AG240">
        <f t="shared" si="29"/>
        <v>9.991361481926074E-2</v>
      </c>
      <c r="AH240">
        <f t="shared" si="29"/>
        <v>0.1885723825394858</v>
      </c>
      <c r="AI240">
        <f t="shared" si="29"/>
        <v>0.23843292049634365</v>
      </c>
      <c r="AJ240">
        <f t="shared" si="29"/>
        <v>0.24376468844121377</v>
      </c>
      <c r="AK240">
        <f t="shared" si="29"/>
        <v>0.1595184324739822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0.22147302322917908</v>
      </c>
      <c r="I241">
        <f t="shared" si="29"/>
        <v>0.22931141575409539</v>
      </c>
      <c r="J241">
        <f t="shared" si="29"/>
        <v>0.26602925465656546</v>
      </c>
      <c r="K241">
        <f t="shared" si="29"/>
        <v>6.2531525288778778E-3</v>
      </c>
      <c r="L241">
        <f t="shared" si="29"/>
        <v>1.0535514233433742E-2</v>
      </c>
      <c r="M241">
        <f t="shared" si="29"/>
        <v>0.92587513345040384</v>
      </c>
      <c r="N241">
        <f t="shared" si="29"/>
        <v>0.40142449636469019</v>
      </c>
      <c r="O241">
        <f t="shared" si="29"/>
        <v>0.66045929396749492</v>
      </c>
      <c r="P241">
        <f t="shared" si="29"/>
        <v>0.14240031636660561</v>
      </c>
      <c r="Q241">
        <f t="shared" si="29"/>
        <v>0.34808922059607184</v>
      </c>
      <c r="R241">
        <f t="shared" si="29"/>
        <v>0.35316146252549074</v>
      </c>
      <c r="S241">
        <f t="shared" si="29"/>
        <v>0.30390301793842334</v>
      </c>
      <c r="T241">
        <f t="shared" si="29"/>
        <v>0.1836004971662927</v>
      </c>
      <c r="U241">
        <f t="shared" si="29"/>
        <v>0.58980244773827051</v>
      </c>
      <c r="V241">
        <f t="shared" si="29"/>
        <v>8.533145733625401E-2</v>
      </c>
      <c r="W241">
        <f t="shared" si="29"/>
        <v>0.23857719670070743</v>
      </c>
      <c r="X241">
        <f t="shared" si="29"/>
        <v>0.17226546242974441</v>
      </c>
      <c r="Y241">
        <f t="shared" si="29"/>
        <v>0.5961350616737866</v>
      </c>
      <c r="Z241">
        <f t="shared" si="29"/>
        <v>0.26248751586690355</v>
      </c>
      <c r="AA241">
        <f t="shared" si="29"/>
        <v>0.2132427395175153</v>
      </c>
      <c r="AB241">
        <f t="shared" si="29"/>
        <v>0.1482944736226473</v>
      </c>
      <c r="AC241">
        <f t="shared" si="29"/>
        <v>4.3104382313651483E-2</v>
      </c>
      <c r="AD241">
        <f t="shared" si="29"/>
        <v>2.2088875597018913</v>
      </c>
      <c r="AE241">
        <f t="shared" si="29"/>
        <v>2.3220137463896919</v>
      </c>
      <c r="AF241">
        <f t="shared" si="29"/>
        <v>0.48473412776271868</v>
      </c>
      <c r="AG241">
        <f t="shared" si="29"/>
        <v>0.26148055283269561</v>
      </c>
      <c r="AH241">
        <f t="shared" si="29"/>
        <v>0.32235305346153953</v>
      </c>
      <c r="AI241">
        <f t="shared" si="29"/>
        <v>0.44647468341423791</v>
      </c>
      <c r="AJ241">
        <f t="shared" si="29"/>
        <v>0.465191576875222</v>
      </c>
      <c r="AK241">
        <f t="shared" si="29"/>
        <v>0.37347368530287822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0.16827308018379611</v>
      </c>
      <c r="I242">
        <f t="shared" si="29"/>
        <v>0.16985853554665153</v>
      </c>
      <c r="J242">
        <f t="shared" si="29"/>
        <v>0.18805875316475898</v>
      </c>
      <c r="K242">
        <f t="shared" si="29"/>
        <v>5.1184717831832373E-3</v>
      </c>
      <c r="L242">
        <f t="shared" si="29"/>
        <v>2.2185836340007522E-3</v>
      </c>
      <c r="M242">
        <f t="shared" si="29"/>
        <v>0.58657432991105141</v>
      </c>
      <c r="N242">
        <f t="shared" si="29"/>
        <v>0.17294636524507467</v>
      </c>
      <c r="O242">
        <f t="shared" si="29"/>
        <v>0.49719987971143109</v>
      </c>
      <c r="P242">
        <f t="shared" si="29"/>
        <v>9.1122677995469192E-2</v>
      </c>
      <c r="Q242">
        <f t="shared" si="29"/>
        <v>0.21963320732116212</v>
      </c>
      <c r="R242">
        <f t="shared" si="29"/>
        <v>0.23731347986409701</v>
      </c>
      <c r="S242">
        <f t="shared" si="29"/>
        <v>0.19707420221714261</v>
      </c>
      <c r="T242">
        <f t="shared" si="29"/>
        <v>0.11541291396952778</v>
      </c>
      <c r="U242">
        <f t="shared" si="29"/>
        <v>0.37644861354696435</v>
      </c>
      <c r="V242">
        <f t="shared" si="29"/>
        <v>5.3194745154780732E-2</v>
      </c>
      <c r="W242">
        <f t="shared" si="29"/>
        <v>0.3696386182915597</v>
      </c>
      <c r="X242">
        <f t="shared" si="29"/>
        <v>0.1947015561523455</v>
      </c>
      <c r="Y242">
        <f t="shared" si="29"/>
        <v>0.37694188427004</v>
      </c>
      <c r="Z242">
        <f t="shared" si="29"/>
        <v>0.19940523172645414</v>
      </c>
      <c r="AA242">
        <f t="shared" si="29"/>
        <v>0.19093723311681099</v>
      </c>
      <c r="AB242">
        <f t="shared" si="29"/>
        <v>0.10172821692576432</v>
      </c>
      <c r="AC242">
        <f t="shared" si="29"/>
        <v>2.0361735564907037E-2</v>
      </c>
      <c r="AD242">
        <f t="shared" si="29"/>
        <v>1.6761845156154938</v>
      </c>
      <c r="AE242">
        <f t="shared" si="29"/>
        <v>1.6159497629904076</v>
      </c>
      <c r="AF242">
        <f t="shared" si="29"/>
        <v>0.42579803660010213</v>
      </c>
      <c r="AG242">
        <f t="shared" si="29"/>
        <v>0.18316010467861152</v>
      </c>
      <c r="AH242">
        <f t="shared" si="29"/>
        <v>0.25958759341156701</v>
      </c>
      <c r="AI242">
        <f t="shared" si="29"/>
        <v>0.31580197541523591</v>
      </c>
      <c r="AJ242">
        <f t="shared" si="29"/>
        <v>0.31500712393294833</v>
      </c>
      <c r="AK242">
        <f t="shared" si="29"/>
        <v>0.25993277537018378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0.12597035408290094</v>
      </c>
      <c r="I243">
        <f t="shared" si="29"/>
        <v>0.21318033640858852</v>
      </c>
      <c r="J243">
        <f t="shared" si="29"/>
        <v>0.22613145332300225</v>
      </c>
      <c r="K243">
        <f t="shared" si="29"/>
        <v>6.7095706692937712E-2</v>
      </c>
      <c r="L243">
        <f t="shared" si="29"/>
        <v>6.5982937945134879E-2</v>
      </c>
      <c r="M243">
        <f t="shared" si="29"/>
        <v>0.53973046398741964</v>
      </c>
      <c r="N243">
        <f t="shared" si="29"/>
        <v>0.28925239186852691</v>
      </c>
      <c r="O243">
        <f t="shared" si="29"/>
        <v>0.37958089005377799</v>
      </c>
      <c r="P243">
        <f t="shared" si="29"/>
        <v>9.6530716445415596E-2</v>
      </c>
      <c r="Q243">
        <f t="shared" si="29"/>
        <v>0.21236140636784989</v>
      </c>
      <c r="R243">
        <f t="shared" si="29"/>
        <v>0.23270929583566316</v>
      </c>
      <c r="S243">
        <f t="shared" si="29"/>
        <v>0.15366570698849638</v>
      </c>
      <c r="T243">
        <f t="shared" si="29"/>
        <v>0.15868523866825532</v>
      </c>
      <c r="U243">
        <f t="shared" si="29"/>
        <v>0.33002244149697874</v>
      </c>
      <c r="V243">
        <f t="shared" si="29"/>
        <v>0.15052331362022237</v>
      </c>
      <c r="W243">
        <f t="shared" si="29"/>
        <v>0.29412788037278254</v>
      </c>
      <c r="X243">
        <f t="shared" si="29"/>
        <v>7.7732729279207671E-2</v>
      </c>
      <c r="Y243">
        <f t="shared" si="29"/>
        <v>0.2419019757160816</v>
      </c>
      <c r="Z243">
        <f t="shared" si="29"/>
        <v>0.20140331264271183</v>
      </c>
      <c r="AA243">
        <f t="shared" si="29"/>
        <v>0.13238624191794235</v>
      </c>
      <c r="AB243">
        <f t="shared" si="29"/>
        <v>8.659044747641137E-2</v>
      </c>
      <c r="AC243">
        <f t="shared" si="29"/>
        <v>2.7110503240509929E-2</v>
      </c>
      <c r="AD243">
        <f t="shared" si="29"/>
        <v>1.3816076456138515</v>
      </c>
      <c r="AE243">
        <f t="shared" si="29"/>
        <v>1.1521809343748752</v>
      </c>
      <c r="AF243">
        <f t="shared" si="29"/>
        <v>0.34998304664221586</v>
      </c>
      <c r="AG243">
        <f t="shared" si="29"/>
        <v>0.15047965315781381</v>
      </c>
      <c r="AH243">
        <f t="shared" si="29"/>
        <v>0.25823209161546234</v>
      </c>
      <c r="AI243">
        <f t="shared" si="29"/>
        <v>0.57233441437816457</v>
      </c>
      <c r="AJ243">
        <f t="shared" si="29"/>
        <v>0.39577227089082861</v>
      </c>
      <c r="AK243">
        <f t="shared" si="29"/>
        <v>1.4096255122309463E-4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4.5289757936271463E-2</v>
      </c>
      <c r="I244">
        <f t="shared" si="29"/>
        <v>2.3669369051358309E-3</v>
      </c>
      <c r="J244">
        <f t="shared" si="29"/>
        <v>8.6527988023522972E-3</v>
      </c>
      <c r="K244">
        <f t="shared" si="29"/>
        <v>3.1002033145273139E-2</v>
      </c>
      <c r="L244">
        <f t="shared" si="29"/>
        <v>4.1162488804079175E-2</v>
      </c>
      <c r="M244">
        <f t="shared" si="29"/>
        <v>9.2669704137395753E-2</v>
      </c>
      <c r="N244">
        <f t="shared" si="29"/>
        <v>1.5970258004128768E-3</v>
      </c>
      <c r="O244">
        <f t="shared" si="29"/>
        <v>3.3573273101481824E-2</v>
      </c>
      <c r="P244">
        <f t="shared" si="29"/>
        <v>4.335103722889865E-3</v>
      </c>
      <c r="Q244">
        <f t="shared" si="29"/>
        <v>6.6019583318207764E-3</v>
      </c>
      <c r="R244">
        <f t="shared" si="29"/>
        <v>2.2757616661969973E-2</v>
      </c>
      <c r="S244">
        <f t="shared" si="29"/>
        <v>1.0896662844732679E-2</v>
      </c>
      <c r="T244">
        <f t="shared" si="29"/>
        <v>2.2839813365696897E-2</v>
      </c>
      <c r="U244">
        <f t="shared" si="29"/>
        <v>6.5311440366939671E-2</v>
      </c>
      <c r="V244">
        <f t="shared" si="29"/>
        <v>3.2080339787159275E-2</v>
      </c>
      <c r="W244">
        <f t="shared" si="29"/>
        <v>0.12844835820711015</v>
      </c>
      <c r="X244">
        <f t="shared" si="29"/>
        <v>0.15695464122076686</v>
      </c>
      <c r="Y244">
        <f t="shared" si="29"/>
        <v>0.15144553728741472</v>
      </c>
      <c r="Z244">
        <f t="shared" si="29"/>
        <v>0.18893505461283569</v>
      </c>
      <c r="AA244">
        <f t="shared" si="29"/>
        <v>6.7887852396399814E-2</v>
      </c>
      <c r="AB244">
        <f t="shared" si="29"/>
        <v>9.8986540232329431E-3</v>
      </c>
      <c r="AC244">
        <f t="shared" si="29"/>
        <v>2.0312033669707755E-2</v>
      </c>
      <c r="AD244">
        <f t="shared" si="29"/>
        <v>1.0170423085887981</v>
      </c>
      <c r="AE244">
        <f t="shared" si="29"/>
        <v>0.69105882291695409</v>
      </c>
      <c r="AF244">
        <f t="shared" si="29"/>
        <v>4.6214269950146158E-2</v>
      </c>
      <c r="AG244">
        <f t="shared" si="29"/>
        <v>2.2464552886539077E-2</v>
      </c>
      <c r="AH244">
        <f t="shared" si="29"/>
        <v>6.9543016615068773E-2</v>
      </c>
      <c r="AI244">
        <f t="shared" si="29"/>
        <v>3.1006187820906549E-2</v>
      </c>
      <c r="AJ244">
        <f t="shared" si="29"/>
        <v>5.9716369385947016E-2</v>
      </c>
      <c r="AK244">
        <f t="shared" si="29"/>
        <v>0.10065635630807993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8.9315929993655785E-2</v>
      </c>
      <c r="I245">
        <f t="shared" si="29"/>
        <v>9.22668123174855E-2</v>
      </c>
      <c r="J245">
        <f t="shared" si="29"/>
        <v>0.11513058144263875</v>
      </c>
      <c r="K245">
        <f t="shared" si="29"/>
        <v>1.0748381631755372E-2</v>
      </c>
      <c r="L245">
        <f t="shared" si="29"/>
        <v>2.8110401519422384E-2</v>
      </c>
      <c r="M245">
        <f t="shared" si="29"/>
        <v>0.4116090079856648</v>
      </c>
      <c r="N245">
        <f t="shared" si="29"/>
        <v>0.10893514500821606</v>
      </c>
      <c r="O245">
        <f t="shared" si="29"/>
        <v>0.25579655531907342</v>
      </c>
      <c r="P245">
        <f t="shared" si="29"/>
        <v>5.6070711951939564E-2</v>
      </c>
      <c r="Q245">
        <f t="shared" si="29"/>
        <v>0.14243371208062949</v>
      </c>
      <c r="R245">
        <f t="shared" si="29"/>
        <v>0.13648619765675479</v>
      </c>
      <c r="S245">
        <f t="shared" si="29"/>
        <v>9.3509580499657505E-2</v>
      </c>
      <c r="T245">
        <f t="shared" si="29"/>
        <v>0.13508942799555967</v>
      </c>
      <c r="U245">
        <f t="shared" si="29"/>
        <v>0.28855309948779473</v>
      </c>
      <c r="V245">
        <f t="shared" si="29"/>
        <v>3.0710930071111937E-2</v>
      </c>
      <c r="W245">
        <f t="shared" si="29"/>
        <v>3.8099124507153172E-2</v>
      </c>
      <c r="X245">
        <f t="shared" si="29"/>
        <v>3.1630369213818982E-2</v>
      </c>
      <c r="Y245">
        <f t="shared" si="29"/>
        <v>0.24906500904877377</v>
      </c>
      <c r="Z245">
        <f t="shared" si="29"/>
        <v>0.30091405169538077</v>
      </c>
      <c r="AA245">
        <f t="shared" si="29"/>
        <v>0.12939302374466233</v>
      </c>
      <c r="AB245">
        <f t="shared" si="29"/>
        <v>5.1020982381190676E-2</v>
      </c>
      <c r="AC245">
        <f t="shared" si="29"/>
        <v>7.9875125810009197E-3</v>
      </c>
      <c r="AD245">
        <f t="shared" si="29"/>
        <v>1.585908155485704</v>
      </c>
      <c r="AE245">
        <f t="shared" si="29"/>
        <v>1.2954372293586589</v>
      </c>
      <c r="AF245">
        <f t="shared" si="29"/>
        <v>0.22658174816071014</v>
      </c>
      <c r="AG245">
        <f t="shared" si="29"/>
        <v>0.10967496138119552</v>
      </c>
      <c r="AH245">
        <f t="shared" si="29"/>
        <v>0.18713060399565196</v>
      </c>
      <c r="AI245">
        <f t="shared" si="29"/>
        <v>0.23205396138934439</v>
      </c>
      <c r="AJ245">
        <f t="shared" si="29"/>
        <v>0.23811527786955572</v>
      </c>
      <c r="AK245">
        <f t="shared" si="29"/>
        <v>0.1865037808967778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0.10197328877997289</v>
      </c>
      <c r="I246">
        <f t="shared" si="29"/>
        <v>0.10001694367129335</v>
      </c>
      <c r="J246">
        <f t="shared" si="29"/>
        <v>0.12911874138885265</v>
      </c>
      <c r="K246">
        <f t="shared" si="29"/>
        <v>1.4049453242749237E-2</v>
      </c>
      <c r="L246">
        <f t="shared" si="29"/>
        <v>3.2503168108326409E-2</v>
      </c>
      <c r="M246">
        <f t="shared" si="29"/>
        <v>0.57972006352643657</v>
      </c>
      <c r="N246">
        <f t="shared" si="29"/>
        <v>0.13846705787055269</v>
      </c>
      <c r="O246">
        <f t="shared" si="29"/>
        <v>0.32124723713261522</v>
      </c>
      <c r="P246">
        <f t="shared" si="29"/>
        <v>9.9131280992198215E-2</v>
      </c>
      <c r="Q246">
        <f t="shared" si="29"/>
        <v>0.21120572959924447</v>
      </c>
      <c r="R246">
        <f t="shared" si="29"/>
        <v>0.18320930338182401</v>
      </c>
      <c r="S246">
        <f t="shared" si="29"/>
        <v>9.8698173474574977E-2</v>
      </c>
      <c r="T246">
        <f t="shared" si="29"/>
        <v>9.8209800896444488E-2</v>
      </c>
      <c r="U246">
        <f t="shared" si="29"/>
        <v>0.30803713463893362</v>
      </c>
      <c r="V246">
        <f t="shared" si="29"/>
        <v>0.13664683821741425</v>
      </c>
      <c r="W246">
        <f t="shared" si="29"/>
        <v>0.15453300198963427</v>
      </c>
      <c r="X246">
        <f t="shared" si="29"/>
        <v>0.16292866412422771</v>
      </c>
      <c r="Y246">
        <f t="shared" si="29"/>
        <v>0.33353010444143177</v>
      </c>
      <c r="Z246">
        <f t="shared" si="29"/>
        <v>0.25525869794614486</v>
      </c>
      <c r="AA246">
        <f t="shared" si="29"/>
        <v>0.13750855545984267</v>
      </c>
      <c r="AB246">
        <f t="shared" si="29"/>
        <v>5.9573868682403636E-2</v>
      </c>
      <c r="AC246">
        <f t="shared" si="29"/>
        <v>7.9283720241627616E-3</v>
      </c>
      <c r="AD246">
        <f t="shared" si="29"/>
        <v>1.97530165039787</v>
      </c>
      <c r="AE246">
        <f t="shared" si="29"/>
        <v>1.7788652827800044</v>
      </c>
      <c r="AF246">
        <f t="shared" si="29"/>
        <v>0.29104439158024992</v>
      </c>
      <c r="AG246">
        <f t="shared" si="29"/>
        <v>0.11997967508828437</v>
      </c>
      <c r="AH246">
        <f t="shared" si="29"/>
        <v>0.20870661748935326</v>
      </c>
      <c r="AI246">
        <f t="shared" si="29"/>
        <v>0.24454476982400392</v>
      </c>
      <c r="AJ246">
        <f t="shared" si="29"/>
        <v>0.26890475502170791</v>
      </c>
      <c r="AK246">
        <f t="shared" si="29"/>
        <v>0.23811083138843328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2.8189711302711427</v>
      </c>
      <c r="I247">
        <f t="shared" si="29"/>
        <v>1.1951928822133231</v>
      </c>
      <c r="J247">
        <f t="shared" si="29"/>
        <v>4.9422624869943785</v>
      </c>
      <c r="K247">
        <f t="shared" si="29"/>
        <v>2.8480547607571114</v>
      </c>
      <c r="L247">
        <f t="shared" si="29"/>
        <v>2.2444281171961289</v>
      </c>
      <c r="M247">
        <f t="shared" si="29"/>
        <v>0.38475157468651838</v>
      </c>
      <c r="N247">
        <f t="shared" si="29"/>
        <v>5.0709189914604505E-2</v>
      </c>
      <c r="O247">
        <f t="shared" si="29"/>
        <v>4.6909172667595124E-2</v>
      </c>
      <c r="P247">
        <f t="shared" si="29"/>
        <v>1.3378963216200794E-2</v>
      </c>
      <c r="Q247">
        <f t="shared" si="29"/>
        <v>0.21835799844063836</v>
      </c>
      <c r="R247">
        <f t="shared" si="29"/>
        <v>5.7930957838817528E-2</v>
      </c>
      <c r="S247">
        <f t="shared" si="29"/>
        <v>1.3441524283991512E-2</v>
      </c>
      <c r="T247">
        <f t="shared" si="29"/>
        <v>3.061438360403093</v>
      </c>
      <c r="U247">
        <f t="shared" si="29"/>
        <v>10.654237650544877</v>
      </c>
      <c r="V247">
        <f t="shared" si="29"/>
        <v>0.75729451384307966</v>
      </c>
      <c r="W247">
        <f t="shared" ref="I247:AK252" si="30">($F247*W113)/10000</f>
        <v>2.1191938922422011</v>
      </c>
      <c r="X247">
        <f t="shared" si="30"/>
        <v>1.9617221226947795E-2</v>
      </c>
      <c r="Y247">
        <f t="shared" si="30"/>
        <v>0.15120446367905141</v>
      </c>
      <c r="Z247">
        <f t="shared" si="30"/>
        <v>0.29947206587268776</v>
      </c>
      <c r="AA247">
        <f t="shared" si="30"/>
        <v>9.0147839564717905E-2</v>
      </c>
      <c r="AB247">
        <f t="shared" si="30"/>
        <v>1.808987714837498E-2</v>
      </c>
      <c r="AC247">
        <f t="shared" si="30"/>
        <v>2.7339529566653932E-3</v>
      </c>
      <c r="AD247">
        <f t="shared" si="30"/>
        <v>1.1759816740107947</v>
      </c>
      <c r="AE247">
        <f t="shared" si="30"/>
        <v>0.68517962517384767</v>
      </c>
      <c r="AF247">
        <f t="shared" si="30"/>
        <v>3.9543490712199446E-2</v>
      </c>
      <c r="AG247">
        <f t="shared" si="30"/>
        <v>2.1980027492348352E-2</v>
      </c>
      <c r="AH247">
        <f t="shared" si="30"/>
        <v>7.8297720641983412E-2</v>
      </c>
      <c r="AI247">
        <f t="shared" si="30"/>
        <v>8.3665882150461932E-2</v>
      </c>
      <c r="AJ247">
        <f t="shared" si="30"/>
        <v>0.11215334105698252</v>
      </c>
      <c r="AK247">
        <f t="shared" si="30"/>
        <v>6.5645566117098028E-2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6.8246266499266017E-2</v>
      </c>
      <c r="I248">
        <f t="shared" si="30"/>
        <v>0.11635694894193359</v>
      </c>
      <c r="J248">
        <f t="shared" si="30"/>
        <v>0.15661192207764549</v>
      </c>
      <c r="K248">
        <f t="shared" si="30"/>
        <v>8.3595174800684652E-2</v>
      </c>
      <c r="L248">
        <f t="shared" si="30"/>
        <v>5.8553454967831042E-2</v>
      </c>
      <c r="M248">
        <f t="shared" si="30"/>
        <v>0.30387377023939149</v>
      </c>
      <c r="N248">
        <f t="shared" si="30"/>
        <v>0.12187753319072242</v>
      </c>
      <c r="O248">
        <f t="shared" si="30"/>
        <v>0.18484772219184784</v>
      </c>
      <c r="P248">
        <f t="shared" si="30"/>
        <v>9.3500198450247166E-2</v>
      </c>
      <c r="Q248">
        <f t="shared" si="30"/>
        <v>0.18312453928579353</v>
      </c>
      <c r="R248">
        <f t="shared" si="30"/>
        <v>0.14652438283299254</v>
      </c>
      <c r="S248">
        <f t="shared" si="30"/>
        <v>0.1205302811118084</v>
      </c>
      <c r="T248">
        <f t="shared" si="30"/>
        <v>0.11140825306734026</v>
      </c>
      <c r="U248">
        <f t="shared" si="30"/>
        <v>0.17828989870038789</v>
      </c>
      <c r="V248">
        <f t="shared" si="30"/>
        <v>0.13573298680215531</v>
      </c>
      <c r="W248">
        <f t="shared" si="30"/>
        <v>0.14837971864841551</v>
      </c>
      <c r="X248">
        <f t="shared" si="30"/>
        <v>9.6681562323297898E-3</v>
      </c>
      <c r="Y248">
        <f t="shared" si="30"/>
        <v>0.22455911290191025</v>
      </c>
      <c r="Z248">
        <f t="shared" si="30"/>
        <v>0.17167635283482058</v>
      </c>
      <c r="AA248">
        <f t="shared" si="30"/>
        <v>0.10634525471010584</v>
      </c>
      <c r="AB248">
        <f t="shared" si="30"/>
        <v>0.19222360448041861</v>
      </c>
      <c r="AC248">
        <f t="shared" si="30"/>
        <v>2.6257680933365946E-2</v>
      </c>
      <c r="AD248">
        <f t="shared" si="30"/>
        <v>1.4406972792626791</v>
      </c>
      <c r="AE248">
        <f t="shared" si="30"/>
        <v>1.2106352134256264</v>
      </c>
      <c r="AF248">
        <f t="shared" si="30"/>
        <v>0.40554221422411368</v>
      </c>
      <c r="AG248">
        <f t="shared" si="30"/>
        <v>0.1174056968999133</v>
      </c>
      <c r="AH248">
        <f t="shared" si="30"/>
        <v>0.2595173579394992</v>
      </c>
      <c r="AI248">
        <f t="shared" si="30"/>
        <v>0.24001688769222573</v>
      </c>
      <c r="AJ248">
        <f t="shared" si="30"/>
        <v>0.25705768957322062</v>
      </c>
      <c r="AK248">
        <f t="shared" si="30"/>
        <v>0.18398889155646456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8.1535239506242044E-2</v>
      </c>
      <c r="I249">
        <f t="shared" si="30"/>
        <v>9.9178930851151315E-2</v>
      </c>
      <c r="J249">
        <f t="shared" si="30"/>
        <v>0.11525772604856116</v>
      </c>
      <c r="K249">
        <f t="shared" si="30"/>
        <v>8.4701614780549578E-2</v>
      </c>
      <c r="L249">
        <f t="shared" si="30"/>
        <v>5.0975367802435181E-2</v>
      </c>
      <c r="M249">
        <f t="shared" si="30"/>
        <v>0.36804564511300392</v>
      </c>
      <c r="N249">
        <f t="shared" si="30"/>
        <v>8.7481979020537379E-2</v>
      </c>
      <c r="O249">
        <f t="shared" si="30"/>
        <v>0.20551276755057715</v>
      </c>
      <c r="P249">
        <f t="shared" si="30"/>
        <v>6.6296798835092666E-2</v>
      </c>
      <c r="Q249">
        <f t="shared" si="30"/>
        <v>0.14248695334348571</v>
      </c>
      <c r="R249">
        <f t="shared" si="30"/>
        <v>0.14835423718311377</v>
      </c>
      <c r="S249">
        <f t="shared" si="30"/>
        <v>9.5188368723317887E-2</v>
      </c>
      <c r="T249">
        <f t="shared" si="30"/>
        <v>9.6146391944010215E-2</v>
      </c>
      <c r="U249">
        <f t="shared" si="30"/>
        <v>0.21502451761928795</v>
      </c>
      <c r="V249">
        <f t="shared" si="30"/>
        <v>9.5864969881774051E-2</v>
      </c>
      <c r="W249">
        <f t="shared" si="30"/>
        <v>9.8483692656468849E-2</v>
      </c>
      <c r="X249">
        <f t="shared" si="30"/>
        <v>2.2956540341479707E-2</v>
      </c>
      <c r="Y249">
        <f t="shared" si="30"/>
        <v>0.31677742786555907</v>
      </c>
      <c r="Z249">
        <f t="shared" si="30"/>
        <v>0.21720103069648461</v>
      </c>
      <c r="AA249">
        <f t="shared" si="30"/>
        <v>0.16548291669585724</v>
      </c>
      <c r="AB249">
        <f t="shared" si="30"/>
        <v>5.7586375999544574E-2</v>
      </c>
      <c r="AC249">
        <f t="shared" si="30"/>
        <v>1.9142592542619848E-2</v>
      </c>
      <c r="AD249">
        <f t="shared" si="30"/>
        <v>1.6602222903773305</v>
      </c>
      <c r="AE249">
        <f t="shared" si="30"/>
        <v>1.2790173934136899</v>
      </c>
      <c r="AF249">
        <f t="shared" si="30"/>
        <v>0.28447367812929458</v>
      </c>
      <c r="AG249">
        <f t="shared" si="30"/>
        <v>9.0741541558663916E-2</v>
      </c>
      <c r="AH249">
        <f t="shared" si="30"/>
        <v>0.21524315484251205</v>
      </c>
      <c r="AI249">
        <f t="shared" si="30"/>
        <v>0.21436668599906897</v>
      </c>
      <c r="AJ249">
        <f t="shared" si="30"/>
        <v>0.23991098511890596</v>
      </c>
      <c r="AK249">
        <f t="shared" si="30"/>
        <v>0.18345080160847874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0.22026244125345151</v>
      </c>
      <c r="I250">
        <f t="shared" si="30"/>
        <v>0.31253124491248041</v>
      </c>
      <c r="J250">
        <f t="shared" si="30"/>
        <v>0.38269774388720618</v>
      </c>
      <c r="K250">
        <f t="shared" si="30"/>
        <v>5.0097335834129841E-2</v>
      </c>
      <c r="L250">
        <f t="shared" si="30"/>
        <v>2.0717724113071621E-2</v>
      </c>
      <c r="M250">
        <f t="shared" si="30"/>
        <v>0.99818304608184061</v>
      </c>
      <c r="N250">
        <f t="shared" si="30"/>
        <v>0.63650716353772319</v>
      </c>
      <c r="O250">
        <f t="shared" si="30"/>
        <v>0.69688432211753315</v>
      </c>
      <c r="P250">
        <f t="shared" si="30"/>
        <v>0.22296948291819732</v>
      </c>
      <c r="Q250">
        <f t="shared" si="30"/>
        <v>0.38890174543731748</v>
      </c>
      <c r="R250">
        <f t="shared" si="30"/>
        <v>0.35472399030507989</v>
      </c>
      <c r="S250">
        <f t="shared" si="30"/>
        <v>0.28554000625802262</v>
      </c>
      <c r="T250">
        <f t="shared" si="30"/>
        <v>0.24869833388081325</v>
      </c>
      <c r="U250">
        <f t="shared" si="30"/>
        <v>0.4446941957267686</v>
      </c>
      <c r="V250">
        <f t="shared" si="30"/>
        <v>0.10102187897489032</v>
      </c>
      <c r="W250">
        <f t="shared" si="30"/>
        <v>0.31130108824161939</v>
      </c>
      <c r="X250">
        <f t="shared" si="30"/>
        <v>0.17907230265345328</v>
      </c>
      <c r="Y250">
        <f t="shared" si="30"/>
        <v>0.54435189806650641</v>
      </c>
      <c r="Z250">
        <f t="shared" si="30"/>
        <v>0.17532542021128697</v>
      </c>
      <c r="AA250">
        <f t="shared" si="30"/>
        <v>0.21545310174507667</v>
      </c>
      <c r="AB250">
        <f t="shared" si="30"/>
        <v>0.15300120963525407</v>
      </c>
      <c r="AC250">
        <f t="shared" si="30"/>
        <v>4.857862761679576E-2</v>
      </c>
      <c r="AD250">
        <f t="shared" si="30"/>
        <v>2.6039796825355692</v>
      </c>
      <c r="AE250">
        <f t="shared" si="30"/>
        <v>2.6419591430925049</v>
      </c>
      <c r="AF250">
        <f t="shared" si="30"/>
        <v>0.77489587816974514</v>
      </c>
      <c r="AG250">
        <f t="shared" si="30"/>
        <v>0.35790407711807803</v>
      </c>
      <c r="AH250">
        <f t="shared" si="30"/>
        <v>0.46564989874372914</v>
      </c>
      <c r="AI250">
        <f t="shared" si="30"/>
        <v>0.50804802554968587</v>
      </c>
      <c r="AJ250">
        <f t="shared" si="30"/>
        <v>0.54446845303441782</v>
      </c>
      <c r="AK250">
        <f t="shared" si="30"/>
        <v>0.58166593192903637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0.2179576700657089</v>
      </c>
      <c r="I251">
        <f t="shared" si="30"/>
        <v>0.20023793798116007</v>
      </c>
      <c r="J251">
        <f t="shared" si="30"/>
        <v>0.23890616572339596</v>
      </c>
      <c r="K251">
        <f t="shared" si="30"/>
        <v>2.4452459957809373E-2</v>
      </c>
      <c r="L251">
        <f t="shared" si="30"/>
        <v>2.0136437314809352E-2</v>
      </c>
      <c r="M251">
        <f t="shared" si="30"/>
        <v>0.50749441248232952</v>
      </c>
      <c r="N251">
        <f t="shared" si="30"/>
        <v>0.27291921872140656</v>
      </c>
      <c r="O251">
        <f t="shared" si="30"/>
        <v>0.41091890525541813</v>
      </c>
      <c r="P251">
        <f t="shared" si="30"/>
        <v>0.19488092196967674</v>
      </c>
      <c r="Q251">
        <f t="shared" si="30"/>
        <v>0.34778712746634571</v>
      </c>
      <c r="R251">
        <f t="shared" si="30"/>
        <v>0.37054184879711172</v>
      </c>
      <c r="S251">
        <f t="shared" si="30"/>
        <v>0.25913354667832617</v>
      </c>
      <c r="T251">
        <f t="shared" si="30"/>
        <v>0.18649393697537922</v>
      </c>
      <c r="U251">
        <f t="shared" si="30"/>
        <v>0.37005475768134766</v>
      </c>
      <c r="V251">
        <f t="shared" si="30"/>
        <v>0.25489009023707665</v>
      </c>
      <c r="W251">
        <f t="shared" si="30"/>
        <v>0.21570888313262981</v>
      </c>
      <c r="X251">
        <f t="shared" si="30"/>
        <v>0.12016931699115999</v>
      </c>
      <c r="Y251">
        <f t="shared" si="30"/>
        <v>0.42703048329041149</v>
      </c>
      <c r="Z251">
        <f t="shared" si="30"/>
        <v>0.25249613422529255</v>
      </c>
      <c r="AA251">
        <f t="shared" si="30"/>
        <v>0.23070233833987505</v>
      </c>
      <c r="AB251">
        <f t="shared" si="30"/>
        <v>0.14366484028785628</v>
      </c>
      <c r="AC251">
        <f t="shared" si="30"/>
        <v>4.5221673116350142E-2</v>
      </c>
      <c r="AD251">
        <f t="shared" si="30"/>
        <v>1.4961388393190642</v>
      </c>
      <c r="AE251">
        <f t="shared" si="30"/>
        <v>1.3798240443892504</v>
      </c>
      <c r="AF251">
        <f t="shared" si="30"/>
        <v>0.58155221571583893</v>
      </c>
      <c r="AG251">
        <f t="shared" si="30"/>
        <v>0.29606747833337965</v>
      </c>
      <c r="AH251">
        <f t="shared" si="30"/>
        <v>0.38637950329172949</v>
      </c>
      <c r="AI251">
        <f t="shared" si="30"/>
        <v>0.42221200672661918</v>
      </c>
      <c r="AJ251">
        <f t="shared" si="30"/>
        <v>0.44830410257853537</v>
      </c>
      <c r="AK251">
        <f t="shared" si="30"/>
        <v>0.30148665683129167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4.8160030429782619E-2</v>
      </c>
      <c r="I252">
        <f t="shared" si="30"/>
        <v>4.9492225218816452E-2</v>
      </c>
      <c r="J252">
        <f t="shared" si="30"/>
        <v>8.5196564567025942E-2</v>
      </c>
      <c r="K252">
        <f t="shared" si="30"/>
        <v>6.6737132011138164E-2</v>
      </c>
      <c r="L252">
        <f t="shared" si="30"/>
        <v>3.4503523460124558E-2</v>
      </c>
      <c r="M252">
        <f t="shared" si="30"/>
        <v>0.11042995369356517</v>
      </c>
      <c r="N252">
        <f t="shared" si="30"/>
        <v>3.5311818502847314E-2</v>
      </c>
      <c r="O252">
        <f t="shared" si="30"/>
        <v>6.9527148607070155E-2</v>
      </c>
      <c r="P252">
        <f t="shared" si="30"/>
        <v>5.7954743349914233E-2</v>
      </c>
      <c r="Q252">
        <f t="shared" si="30"/>
        <v>0.11127999672309195</v>
      </c>
      <c r="R252">
        <f t="shared" si="30"/>
        <v>0.12130270730946036</v>
      </c>
      <c r="S252">
        <f t="shared" si="30"/>
        <v>9.8162183223296756E-2</v>
      </c>
      <c r="T252">
        <f t="shared" si="30"/>
        <v>0.11799102116858019</v>
      </c>
      <c r="U252">
        <f t="shared" si="30"/>
        <v>0.16687123933533946</v>
      </c>
      <c r="V252">
        <f t="shared" si="30"/>
        <v>0.25387518566545592</v>
      </c>
      <c r="W252">
        <f t="shared" si="30"/>
        <v>0.15052273496675289</v>
      </c>
      <c r="X252">
        <f t="shared" si="30"/>
        <v>8.4050555446877617E-2</v>
      </c>
      <c r="Y252">
        <f t="shared" si="30"/>
        <v>0.13483954664662143</v>
      </c>
      <c r="Z252">
        <f t="shared" si="30"/>
        <v>0.24881636273687668</v>
      </c>
      <c r="AA252">
        <f t="shared" si="30"/>
        <v>0.1199782211830176</v>
      </c>
      <c r="AB252">
        <f t="shared" si="30"/>
        <v>3.3326267914653901E-2</v>
      </c>
      <c r="AC252">
        <f t="shared" si="30"/>
        <v>6.4359526154243668E-3</v>
      </c>
      <c r="AD252">
        <f t="shared" si="30"/>
        <v>0.59122573812721058</v>
      </c>
      <c r="AE252">
        <f t="shared" si="30"/>
        <v>0.34209463460593303</v>
      </c>
      <c r="AF252">
        <f t="shared" si="30"/>
        <v>0.21636588691032349</v>
      </c>
      <c r="AG252">
        <f t="shared" si="30"/>
        <v>5.0167966467694301E-2</v>
      </c>
      <c r="AH252">
        <f t="shared" si="30"/>
        <v>0.14946226843344171</v>
      </c>
      <c r="AI252">
        <f t="shared" si="30"/>
        <v>0.13590541805126924</v>
      </c>
      <c r="AJ252">
        <f t="shared" si="30"/>
        <v>0.18159667153619047</v>
      </c>
      <c r="AK252">
        <f t="shared" si="30"/>
        <v>8.1343508419056201E-2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4.7925334228393353E-2</v>
      </c>
      <c r="I253">
        <f t="shared" ref="I253:AJ254" si="32">($E253*I119)/10000</f>
        <v>3.5009035271445131E-2</v>
      </c>
      <c r="J253">
        <f t="shared" si="32"/>
        <v>5.3356126230253688E-2</v>
      </c>
      <c r="K253">
        <f t="shared" si="32"/>
        <v>1.470798505547143E-4</v>
      </c>
      <c r="L253">
        <f t="shared" si="32"/>
        <v>7.8695801068825351E-3</v>
      </c>
      <c r="M253">
        <f t="shared" si="32"/>
        <v>0.13135983853098843</v>
      </c>
      <c r="N253">
        <f t="shared" si="32"/>
        <v>5.329654118290441E-2</v>
      </c>
      <c r="O253">
        <f t="shared" si="32"/>
        <v>8.2429424078617114E-2</v>
      </c>
      <c r="P253">
        <f t="shared" si="32"/>
        <v>4.6722986593425393E-2</v>
      </c>
      <c r="Q253">
        <f t="shared" si="32"/>
        <v>8.5775073200068219E-2</v>
      </c>
      <c r="R253">
        <f t="shared" si="32"/>
        <v>8.1607981656344905E-2</v>
      </c>
      <c r="S253">
        <f t="shared" si="32"/>
        <v>4.6927338436781096E-2</v>
      </c>
      <c r="T253">
        <f t="shared" si="32"/>
        <v>3.0083836571437438E-2</v>
      </c>
      <c r="U253">
        <f t="shared" si="32"/>
        <v>0.10025539892422325</v>
      </c>
      <c r="V253">
        <f t="shared" si="32"/>
        <v>0.13319019885483835</v>
      </c>
      <c r="W253">
        <f t="shared" si="32"/>
        <v>0.11537962144014068</v>
      </c>
      <c r="X253">
        <f t="shared" si="32"/>
        <v>4.80049181271648E-2</v>
      </c>
      <c r="Y253">
        <f t="shared" si="32"/>
        <v>0.12137970719932832</v>
      </c>
      <c r="Z253">
        <f t="shared" si="32"/>
        <v>0.13995381188072128</v>
      </c>
      <c r="AA253">
        <f t="shared" si="32"/>
        <v>9.7269595929115396E-2</v>
      </c>
      <c r="AB253">
        <f t="shared" si="32"/>
        <v>3.7094072526859777E-2</v>
      </c>
      <c r="AC253">
        <f t="shared" si="32"/>
        <v>5.7582922599886876E-3</v>
      </c>
      <c r="AD253">
        <f t="shared" si="32"/>
        <v>0.47760545312318925</v>
      </c>
      <c r="AE253">
        <f t="shared" si="32"/>
        <v>0.3023765278198306</v>
      </c>
      <c r="AF253">
        <f t="shared" si="32"/>
        <v>0.14041930081955509</v>
      </c>
      <c r="AG253">
        <f t="shared" si="32"/>
        <v>4.5987902910209537E-2</v>
      </c>
      <c r="AH253">
        <f t="shared" si="32"/>
        <v>0.11496686016880481</v>
      </c>
      <c r="AI253">
        <f t="shared" si="32"/>
        <v>0.12415100603021247</v>
      </c>
      <c r="AJ253">
        <f t="shared" si="32"/>
        <v>0.13315540938947565</v>
      </c>
      <c r="AK253">
        <f>($E253*AK119)/10000</f>
        <v>7.4719806668358452E-2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2.943859072038834E-2</v>
      </c>
      <c r="I254">
        <f t="shared" si="32"/>
        <v>2.7736165753470692E-2</v>
      </c>
      <c r="J254">
        <f t="shared" si="32"/>
        <v>4.4718987943965657E-2</v>
      </c>
      <c r="K254">
        <f t="shared" si="32"/>
        <v>6.8168736094961387E-3</v>
      </c>
      <c r="L254">
        <f t="shared" si="32"/>
        <v>5.1337329221325832E-3</v>
      </c>
      <c r="M254">
        <f t="shared" si="32"/>
        <v>7.3542009561725297E-2</v>
      </c>
      <c r="N254">
        <f t="shared" si="32"/>
        <v>3.4966313185772459E-2</v>
      </c>
      <c r="O254">
        <f t="shared" si="32"/>
        <v>5.5124502408601436E-2</v>
      </c>
      <c r="P254">
        <f t="shared" si="32"/>
        <v>3.1286080743379491E-2</v>
      </c>
      <c r="Q254">
        <f t="shared" si="32"/>
        <v>7.2632188883479748E-2</v>
      </c>
      <c r="R254">
        <f t="shared" si="32"/>
        <v>7.4052027634762027E-2</v>
      </c>
      <c r="S254">
        <f t="shared" si="32"/>
        <v>4.7975595648457332E-2</v>
      </c>
      <c r="T254">
        <f t="shared" si="32"/>
        <v>4.2852838514491072E-4</v>
      </c>
      <c r="U254">
        <f t="shared" si="32"/>
        <v>8.031917057341445E-2</v>
      </c>
      <c r="V254">
        <f t="shared" si="32"/>
        <v>0.12006359800987605</v>
      </c>
      <c r="W254">
        <f t="shared" si="32"/>
        <v>7.6473157851543988E-2</v>
      </c>
      <c r="X254">
        <f t="shared" si="32"/>
        <v>4.7848086034456318E-2</v>
      </c>
      <c r="Y254">
        <f t="shared" si="32"/>
        <v>0.10582020124091046</v>
      </c>
      <c r="Z254">
        <f t="shared" si="32"/>
        <v>0.15116976563422369</v>
      </c>
      <c r="AA254">
        <f t="shared" si="32"/>
        <v>9.0652814425119327E-2</v>
      </c>
      <c r="AB254">
        <f t="shared" si="32"/>
        <v>2.9851593225287274E-2</v>
      </c>
      <c r="AC254">
        <f t="shared" si="32"/>
        <v>7.2564238986983238E-3</v>
      </c>
      <c r="AD254">
        <f t="shared" si="32"/>
        <v>0.28465632894016651</v>
      </c>
      <c r="AE254">
        <f t="shared" si="32"/>
        <v>0.1781949163290816</v>
      </c>
      <c r="AF254">
        <f t="shared" si="32"/>
        <v>0.10065916658912634</v>
      </c>
      <c r="AG254">
        <f t="shared" si="32"/>
        <v>3.0051675139303693E-2</v>
      </c>
      <c r="AH254">
        <f t="shared" si="32"/>
        <v>0.10234139825569426</v>
      </c>
      <c r="AI254">
        <f t="shared" si="32"/>
        <v>0.10613077491044116</v>
      </c>
      <c r="AJ254">
        <f t="shared" si="32"/>
        <v>0.10679239879176292</v>
      </c>
      <c r="AK254">
        <f>($E254*AK120)/10000</f>
        <v>6.0771934663853652E-2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5.2948777386739754E-2</v>
      </c>
      <c r="I255">
        <f t="shared" si="33"/>
        <v>4.5333873847107138E-2</v>
      </c>
      <c r="J255">
        <f t="shared" si="33"/>
        <v>5.6316599339640151E-2</v>
      </c>
      <c r="K255">
        <f t="shared" si="33"/>
        <v>4.843243682170955E-2</v>
      </c>
      <c r="L255">
        <f t="shared" si="33"/>
        <v>6.1086559009005649E-2</v>
      </c>
      <c r="M255">
        <f t="shared" si="33"/>
        <v>0.11629690352537686</v>
      </c>
      <c r="N255">
        <f t="shared" si="33"/>
        <v>4.6206971158066976E-2</v>
      </c>
      <c r="O255">
        <f t="shared" si="33"/>
        <v>7.5306179415855226E-2</v>
      </c>
      <c r="P255">
        <f t="shared" si="33"/>
        <v>1.4350758473355941E-2</v>
      </c>
      <c r="Q255">
        <f t="shared" si="33"/>
        <v>6.6931341489301535E-2</v>
      </c>
      <c r="R255">
        <f t="shared" si="33"/>
        <v>9.2123345369231099E-2</v>
      </c>
      <c r="S255">
        <f t="shared" si="33"/>
        <v>6.2379858773010777E-2</v>
      </c>
      <c r="T255">
        <f t="shared" si="33"/>
        <v>4.6181227988132047E-2</v>
      </c>
      <c r="U255">
        <f t="shared" si="33"/>
        <v>0.12142403728448255</v>
      </c>
      <c r="V255">
        <f t="shared" si="33"/>
        <v>0.16261582911136077</v>
      </c>
      <c r="W255">
        <f t="shared" si="33"/>
        <v>0.12962887123372416</v>
      </c>
      <c r="X255">
        <f t="shared" si="33"/>
        <v>2.2462320361139002E-2</v>
      </c>
      <c r="Y255">
        <f t="shared" si="33"/>
        <v>0.12466108260228038</v>
      </c>
      <c r="Z255">
        <f t="shared" si="33"/>
        <v>0.25869582361631116</v>
      </c>
      <c r="AA255">
        <f t="shared" si="33"/>
        <v>0.15525329274946204</v>
      </c>
      <c r="AB255">
        <f t="shared" si="33"/>
        <v>3.5936765571224376E-2</v>
      </c>
      <c r="AC255">
        <f t="shared" si="33"/>
        <v>9.6454463265154659E-3</v>
      </c>
      <c r="AD255">
        <f t="shared" si="33"/>
        <v>0.68769915563184014</v>
      </c>
      <c r="AE255">
        <f t="shared" si="33"/>
        <v>0.34057867035343914</v>
      </c>
      <c r="AF255">
        <f t="shared" si="33"/>
        <v>0.14725496282366771</v>
      </c>
      <c r="AG255">
        <f t="shared" si="33"/>
        <v>3.2952517883040662E-2</v>
      </c>
      <c r="AH255">
        <f t="shared" si="33"/>
        <v>0.11963337275211898</v>
      </c>
      <c r="AI255">
        <f t="shared" si="33"/>
        <v>0.12674842614845716</v>
      </c>
      <c r="AJ255">
        <f t="shared" si="33"/>
        <v>0.16780208467480501</v>
      </c>
      <c r="AK255">
        <f t="shared" si="33"/>
        <v>0.10274182529221541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0.11605359760915634</v>
      </c>
      <c r="I256">
        <f t="shared" si="33"/>
        <v>9.8922169745488286E-2</v>
      </c>
      <c r="J256">
        <f t="shared" si="33"/>
        <v>0.10700358914185197</v>
      </c>
      <c r="K256">
        <f t="shared" si="33"/>
        <v>3.7487583913011518E-2</v>
      </c>
      <c r="L256">
        <f t="shared" si="33"/>
        <v>4.0798828173808449E-2</v>
      </c>
      <c r="M256">
        <f t="shared" si="33"/>
        <v>0.26870433193351917</v>
      </c>
      <c r="N256">
        <f t="shared" si="33"/>
        <v>7.2895021114818825E-2</v>
      </c>
      <c r="O256">
        <f t="shared" si="33"/>
        <v>0.156297817624376</v>
      </c>
      <c r="P256">
        <f t="shared" si="33"/>
        <v>4.1800049348437576E-2</v>
      </c>
      <c r="Q256">
        <f t="shared" si="33"/>
        <v>0.12094476748338089</v>
      </c>
      <c r="R256">
        <f t="shared" si="33"/>
        <v>0.15316556985276791</v>
      </c>
      <c r="S256">
        <f t="shared" si="33"/>
        <v>0.11196684513745053</v>
      </c>
      <c r="T256">
        <f t="shared" si="33"/>
        <v>0.10496756555251299</v>
      </c>
      <c r="U256">
        <f t="shared" si="33"/>
        <v>0.21962955213374721</v>
      </c>
      <c r="V256">
        <f t="shared" si="33"/>
        <v>0.18166343690378486</v>
      </c>
      <c r="W256">
        <f t="shared" si="33"/>
        <v>0.20921982787436058</v>
      </c>
      <c r="X256">
        <f t="shared" si="33"/>
        <v>0.12773286022396391</v>
      </c>
      <c r="Y256">
        <f t="shared" si="33"/>
        <v>0.17521794267472604</v>
      </c>
      <c r="Z256">
        <f t="shared" si="33"/>
        <v>0.25643658902931254</v>
      </c>
      <c r="AA256">
        <f t="shared" si="33"/>
        <v>0.14981618890434076</v>
      </c>
      <c r="AB256">
        <f t="shared" si="33"/>
        <v>5.7272960236242128E-2</v>
      </c>
      <c r="AC256">
        <f t="shared" si="33"/>
        <v>1.2132293338219465E-2</v>
      </c>
      <c r="AD256">
        <f t="shared" si="33"/>
        <v>1.0603016942386969</v>
      </c>
      <c r="AE256">
        <f t="shared" si="33"/>
        <v>0.69370202888437471</v>
      </c>
      <c r="AF256">
        <f t="shared" si="33"/>
        <v>0.31330632432951583</v>
      </c>
      <c r="AG256">
        <f t="shared" si="33"/>
        <v>6.4313561419379744E-2</v>
      </c>
      <c r="AH256">
        <f t="shared" si="33"/>
        <v>0.17445552309634108</v>
      </c>
      <c r="AI256">
        <f t="shared" si="33"/>
        <v>0.18499292405407736</v>
      </c>
      <c r="AJ256">
        <f t="shared" si="33"/>
        <v>0.24679529987598725</v>
      </c>
      <c r="AK256">
        <f t="shared" si="33"/>
        <v>0.16761406485915456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3.5311701734485348E-2</v>
      </c>
      <c r="I257">
        <f t="shared" si="33"/>
        <v>0.12364185937780066</v>
      </c>
      <c r="J257">
        <f t="shared" si="33"/>
        <v>0.20729703638281188</v>
      </c>
      <c r="K257">
        <f t="shared" si="33"/>
        <v>0.1020361492542418</v>
      </c>
      <c r="L257">
        <f t="shared" si="33"/>
        <v>0.12447019843431292</v>
      </c>
      <c r="M257">
        <f t="shared" si="33"/>
        <v>8.6564471338914831E-2</v>
      </c>
      <c r="N257">
        <f t="shared" si="33"/>
        <v>5.9103913351491837E-2</v>
      </c>
      <c r="O257">
        <f t="shared" si="33"/>
        <v>2.3303459356700716E-2</v>
      </c>
      <c r="P257">
        <f t="shared" si="33"/>
        <v>5.2994178922800277E-2</v>
      </c>
      <c r="Q257">
        <f t="shared" si="33"/>
        <v>0.12398543039521751</v>
      </c>
      <c r="R257">
        <f t="shared" si="33"/>
        <v>0.14744154594463837</v>
      </c>
      <c r="S257">
        <f t="shared" si="33"/>
        <v>9.2526605527088343E-2</v>
      </c>
      <c r="T257">
        <f t="shared" si="33"/>
        <v>0.11991267021474525</v>
      </c>
      <c r="U257">
        <f t="shared" si="33"/>
        <v>0.21303910204754176</v>
      </c>
      <c r="V257">
        <f t="shared" si="33"/>
        <v>0.3195546052222481</v>
      </c>
      <c r="W257">
        <f t="shared" si="33"/>
        <v>0.30401622152296148</v>
      </c>
      <c r="X257">
        <f t="shared" si="33"/>
        <v>0.22724828848273301</v>
      </c>
      <c r="Y257">
        <f t="shared" si="33"/>
        <v>0.20331598329884226</v>
      </c>
      <c r="Z257">
        <f t="shared" si="33"/>
        <v>0.29125159523908289</v>
      </c>
      <c r="AA257">
        <f t="shared" si="33"/>
        <v>0.18918601429906376</v>
      </c>
      <c r="AB257">
        <f t="shared" si="33"/>
        <v>5.6509496540484691E-2</v>
      </c>
      <c r="AC257">
        <f t="shared" si="33"/>
        <v>3.1676637057741666E-2</v>
      </c>
      <c r="AD257">
        <f t="shared" si="33"/>
        <v>0.83216999551831328</v>
      </c>
      <c r="AE257">
        <f t="shared" si="33"/>
        <v>0.20520105267492678</v>
      </c>
      <c r="AF257">
        <f t="shared" si="33"/>
        <v>0.2873363216040366</v>
      </c>
      <c r="AG257">
        <f t="shared" si="33"/>
        <v>8.7805052270076955E-2</v>
      </c>
      <c r="AH257">
        <f t="shared" si="33"/>
        <v>0.20111241768732682</v>
      </c>
      <c r="AI257">
        <f t="shared" si="33"/>
        <v>0.12088672967459178</v>
      </c>
      <c r="AJ257">
        <f t="shared" si="33"/>
        <v>0.21113632314704509</v>
      </c>
      <c r="AK257">
        <f t="shared" si="33"/>
        <v>8.9872783624546967E-2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6.5046574316026867E-2</v>
      </c>
      <c r="I258">
        <f t="shared" si="33"/>
        <v>0.10930852840213107</v>
      </c>
      <c r="J258">
        <f t="shared" si="33"/>
        <v>0.13416344648306647</v>
      </c>
      <c r="K258">
        <f t="shared" si="33"/>
        <v>4.8830888490753101E-2</v>
      </c>
      <c r="L258">
        <f t="shared" si="33"/>
        <v>5.8724484162932911E-2</v>
      </c>
      <c r="M258">
        <f t="shared" si="33"/>
        <v>0.1538378869194971</v>
      </c>
      <c r="N258">
        <f t="shared" si="33"/>
        <v>9.6052643389141892E-2</v>
      </c>
      <c r="O258">
        <f t="shared" si="33"/>
        <v>0.10144571564549275</v>
      </c>
      <c r="P258">
        <f t="shared" si="33"/>
        <v>6.6210641609843343E-2</v>
      </c>
      <c r="Q258">
        <f t="shared" si="33"/>
        <v>0.14675130326859673</v>
      </c>
      <c r="R258">
        <f t="shared" si="33"/>
        <v>0.15569498736550297</v>
      </c>
      <c r="S258">
        <f t="shared" si="33"/>
        <v>9.1180673596615316E-2</v>
      </c>
      <c r="T258">
        <f t="shared" si="33"/>
        <v>8.417010291656575E-2</v>
      </c>
      <c r="U258">
        <f t="shared" si="33"/>
        <v>0.16514125645424832</v>
      </c>
      <c r="V258">
        <f t="shared" si="33"/>
        <v>0.20112801072940764</v>
      </c>
      <c r="W258">
        <f t="shared" si="33"/>
        <v>0.1334994685921066</v>
      </c>
      <c r="X258">
        <f t="shared" si="33"/>
        <v>9.4263510973942019E-2</v>
      </c>
      <c r="Y258">
        <f t="shared" si="33"/>
        <v>0.23482587180905579</v>
      </c>
      <c r="Z258">
        <f t="shared" si="33"/>
        <v>0.22661945414821147</v>
      </c>
      <c r="AA258">
        <f t="shared" si="33"/>
        <v>0.12782856583350441</v>
      </c>
      <c r="AB258">
        <f t="shared" si="33"/>
        <v>6.5655855230578847E-2</v>
      </c>
      <c r="AC258">
        <f t="shared" si="33"/>
        <v>1.6274476996337779E-2</v>
      </c>
      <c r="AD258">
        <f t="shared" si="33"/>
        <v>0.86315040994159031</v>
      </c>
      <c r="AE258">
        <f t="shared" si="33"/>
        <v>0.50521786507282906</v>
      </c>
      <c r="AF258">
        <f t="shared" si="33"/>
        <v>0.26510456062123761</v>
      </c>
      <c r="AG258">
        <f t="shared" si="33"/>
        <v>0.11267339247560053</v>
      </c>
      <c r="AH258">
        <f t="shared" si="33"/>
        <v>0.21039084413948145</v>
      </c>
      <c r="AI258">
        <f t="shared" si="33"/>
        <v>0.19760086844642574</v>
      </c>
      <c r="AJ258">
        <f t="shared" si="33"/>
        <v>0.23755996639604418</v>
      </c>
      <c r="AK258">
        <f t="shared" si="33"/>
        <v>0.13339276435631547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8.5198171727099176E-2</v>
      </c>
      <c r="I259">
        <f t="shared" si="33"/>
        <v>7.16236592744601E-2</v>
      </c>
      <c r="J259">
        <f t="shared" si="33"/>
        <v>9.6315051998662041E-2</v>
      </c>
      <c r="K259">
        <f t="shared" si="33"/>
        <v>1.3659648762179768E-4</v>
      </c>
      <c r="L259">
        <f t="shared" si="33"/>
        <v>1.8373332656539457E-3</v>
      </c>
      <c r="M259">
        <f t="shared" si="33"/>
        <v>0.21698675708853052</v>
      </c>
      <c r="N259">
        <f t="shared" si="33"/>
        <v>4.1487139120131029E-2</v>
      </c>
      <c r="O259">
        <f t="shared" si="33"/>
        <v>0.19979163523397497</v>
      </c>
      <c r="P259">
        <f t="shared" si="33"/>
        <v>5.1719243879765904E-2</v>
      </c>
      <c r="Q259">
        <f t="shared" si="33"/>
        <v>0.12394814549171583</v>
      </c>
      <c r="R259">
        <f t="shared" si="33"/>
        <v>0.12679631616309903</v>
      </c>
      <c r="S259">
        <f t="shared" si="33"/>
        <v>0.12185044603900558</v>
      </c>
      <c r="T259">
        <f t="shared" si="33"/>
        <v>0.10869791894236777</v>
      </c>
      <c r="U259">
        <f t="shared" si="33"/>
        <v>0.2177109548857265</v>
      </c>
      <c r="V259">
        <f t="shared" si="33"/>
        <v>2.5853569554067677E-2</v>
      </c>
      <c r="W259">
        <f t="shared" si="33"/>
        <v>0.12199188399476547</v>
      </c>
      <c r="X259">
        <f t="shared" si="33"/>
        <v>8.8997374178831218E-2</v>
      </c>
      <c r="Y259">
        <f t="shared" si="33"/>
        <v>0.26674435801172341</v>
      </c>
      <c r="Z259">
        <f t="shared" si="33"/>
        <v>0.19810224224638329</v>
      </c>
      <c r="AA259">
        <f t="shared" si="33"/>
        <v>0.12877625214094707</v>
      </c>
      <c r="AB259">
        <f t="shared" si="33"/>
        <v>5.5260845450975309E-2</v>
      </c>
      <c r="AC259">
        <f t="shared" si="33"/>
        <v>9.4049346209732869E-3</v>
      </c>
      <c r="AD259">
        <f t="shared" si="33"/>
        <v>0.88994986406810972</v>
      </c>
      <c r="AE259">
        <f t="shared" si="33"/>
        <v>0.86972961437632434</v>
      </c>
      <c r="AF259">
        <f t="shared" si="33"/>
        <v>0.25217552116371428</v>
      </c>
      <c r="AG259">
        <f t="shared" si="33"/>
        <v>0.1653829287897271</v>
      </c>
      <c r="AH259">
        <f t="shared" si="33"/>
        <v>0.20305020935680665</v>
      </c>
      <c r="AI259">
        <f t="shared" si="33"/>
        <v>0.22003151928935141</v>
      </c>
      <c r="AJ259">
        <f t="shared" si="33"/>
        <v>0.23758365108425925</v>
      </c>
      <c r="AK259">
        <f t="shared" si="33"/>
        <v>0.22788129587906528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2.3185161237822136E-2</v>
      </c>
      <c r="I260">
        <f t="shared" si="33"/>
        <v>4.1037998410195772E-2</v>
      </c>
      <c r="J260">
        <f t="shared" si="33"/>
        <v>5.6887732869674565E-2</v>
      </c>
      <c r="K260">
        <f t="shared" si="33"/>
        <v>6.318261813856331E-2</v>
      </c>
      <c r="L260">
        <f t="shared" si="33"/>
        <v>4.8798694326921577E-2</v>
      </c>
      <c r="M260">
        <f t="shared" si="33"/>
        <v>2.9833570037459872E-2</v>
      </c>
      <c r="N260">
        <f t="shared" si="33"/>
        <v>1.0015089520943498E-2</v>
      </c>
      <c r="O260">
        <f t="shared" si="33"/>
        <v>5.3787095764893808E-2</v>
      </c>
      <c r="P260">
        <f t="shared" si="33"/>
        <v>1.8404298550367553E-2</v>
      </c>
      <c r="Q260">
        <f t="shared" si="33"/>
        <v>6.8553874109459595E-2</v>
      </c>
      <c r="R260">
        <f t="shared" si="33"/>
        <v>8.7230866597488521E-2</v>
      </c>
      <c r="S260">
        <f t="shared" si="33"/>
        <v>9.1157516230099406E-2</v>
      </c>
      <c r="T260">
        <f t="shared" si="33"/>
        <v>8.7243413552557617E-2</v>
      </c>
      <c r="U260">
        <f t="shared" si="33"/>
        <v>7.5995599175806672E-2</v>
      </c>
      <c r="V260">
        <f t="shared" si="33"/>
        <v>0.10018932598601769</v>
      </c>
      <c r="W260">
        <f t="shared" si="33"/>
        <v>0.21989706204495629</v>
      </c>
      <c r="X260">
        <f t="shared" si="33"/>
        <v>9.6368028829768887E-2</v>
      </c>
      <c r="Y260">
        <f t="shared" si="33"/>
        <v>6.6742233537834247E-2</v>
      </c>
      <c r="Z260">
        <f t="shared" si="33"/>
        <v>0.10186353908881869</v>
      </c>
      <c r="AA260">
        <f t="shared" si="33"/>
        <v>4.0271076159182032E-2</v>
      </c>
      <c r="AB260">
        <f t="shared" si="33"/>
        <v>1.7472818326228979E-2</v>
      </c>
      <c r="AC260">
        <f t="shared" si="33"/>
        <v>3.5681875583223333E-3</v>
      </c>
      <c r="AD260">
        <f t="shared" si="33"/>
        <v>0.43074633934439854</v>
      </c>
      <c r="AE260">
        <f t="shared" si="33"/>
        <v>0.29905339349390098</v>
      </c>
      <c r="AF260">
        <f t="shared" si="33"/>
        <v>0.16102664763520666</v>
      </c>
      <c r="AG260">
        <f t="shared" si="33"/>
        <v>6.1424106074012483E-2</v>
      </c>
      <c r="AH260">
        <f t="shared" si="33"/>
        <v>0.11514214902454503</v>
      </c>
      <c r="AI260">
        <f t="shared" si="33"/>
        <v>0.11719583596941908</v>
      </c>
      <c r="AJ260">
        <f t="shared" si="33"/>
        <v>0.12728230149737382</v>
      </c>
      <c r="AK260">
        <f t="shared" si="33"/>
        <v>7.1738896284908524E-2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3.3465682371452726E-2</v>
      </c>
      <c r="I261">
        <f t="shared" si="33"/>
        <v>6.8541895129209565E-2</v>
      </c>
      <c r="J261">
        <f t="shared" si="33"/>
        <v>9.285164627131548E-2</v>
      </c>
      <c r="K261">
        <f t="shared" si="33"/>
        <v>5.1277544521553683E-2</v>
      </c>
      <c r="L261">
        <f t="shared" si="33"/>
        <v>7.1849686762775297E-2</v>
      </c>
      <c r="M261">
        <f t="shared" si="33"/>
        <v>0.12385243649151728</v>
      </c>
      <c r="N261">
        <f t="shared" si="33"/>
        <v>6.3652777308026265E-2</v>
      </c>
      <c r="O261">
        <f t="shared" si="33"/>
        <v>5.4837615073700122E-2</v>
      </c>
      <c r="P261">
        <f t="shared" si="33"/>
        <v>4.0206442264914259E-2</v>
      </c>
      <c r="Q261">
        <f t="shared" si="33"/>
        <v>0.10694620489400793</v>
      </c>
      <c r="R261">
        <f t="shared" si="33"/>
        <v>0.10707323800970781</v>
      </c>
      <c r="S261">
        <f t="shared" si="33"/>
        <v>5.6719781950584615E-2</v>
      </c>
      <c r="T261">
        <f t="shared" si="33"/>
        <v>6.2682618513078575E-2</v>
      </c>
      <c r="U261">
        <f t="shared" si="33"/>
        <v>0.11023145782327513</v>
      </c>
      <c r="V261">
        <f t="shared" si="33"/>
        <v>0.13511155267595987</v>
      </c>
      <c r="W261">
        <f t="shared" si="33"/>
        <v>0.16770050357272989</v>
      </c>
      <c r="X261">
        <f t="shared" si="33"/>
        <v>7.8580980671638864E-2</v>
      </c>
      <c r="Y261">
        <f t="shared" si="33"/>
        <v>0.13535437742239384</v>
      </c>
      <c r="Z261">
        <f t="shared" si="33"/>
        <v>0.16493377408230023</v>
      </c>
      <c r="AA261">
        <f t="shared" si="33"/>
        <v>8.9128615627159666E-2</v>
      </c>
      <c r="AB261">
        <f t="shared" si="33"/>
        <v>2.8163496418153404E-2</v>
      </c>
      <c r="AC261">
        <f t="shared" si="33"/>
        <v>4.5984915618826911E-3</v>
      </c>
      <c r="AD261">
        <f t="shared" si="33"/>
        <v>0.63918196804143379</v>
      </c>
      <c r="AE261">
        <f t="shared" si="33"/>
        <v>0.30427383153496329</v>
      </c>
      <c r="AF261">
        <f t="shared" si="33"/>
        <v>0.20080514789632997</v>
      </c>
      <c r="AG261">
        <f t="shared" si="33"/>
        <v>6.4782233756615543E-2</v>
      </c>
      <c r="AH261">
        <f t="shared" si="33"/>
        <v>0.12476192842804117</v>
      </c>
      <c r="AI261">
        <f t="shared" si="33"/>
        <v>0.12088176095662666</v>
      </c>
      <c r="AJ261">
        <f t="shared" si="33"/>
        <v>0.17238052956205735</v>
      </c>
      <c r="AK261">
        <f t="shared" si="33"/>
        <v>0.12084759753138603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4.0930608628741552E-2</v>
      </c>
      <c r="I262">
        <f t="shared" si="33"/>
        <v>5.9573569010881865E-2</v>
      </c>
      <c r="J262">
        <f t="shared" si="33"/>
        <v>7.3114252266240617E-2</v>
      </c>
      <c r="K262">
        <f t="shared" si="33"/>
        <v>4.5807059353139584E-2</v>
      </c>
      <c r="L262">
        <f t="shared" si="33"/>
        <v>2.2784297748504302E-2</v>
      </c>
      <c r="M262">
        <f t="shared" si="33"/>
        <v>6.0933258381956262E-2</v>
      </c>
      <c r="N262">
        <f t="shared" si="33"/>
        <v>0.10621667261442952</v>
      </c>
      <c r="O262">
        <f t="shared" si="33"/>
        <v>9.6324440940224132E-2</v>
      </c>
      <c r="P262">
        <f t="shared" si="33"/>
        <v>9.5415989969672016E-3</v>
      </c>
      <c r="Q262">
        <f t="shared" si="33"/>
        <v>4.0931955815928046E-2</v>
      </c>
      <c r="R262">
        <f t="shared" si="33"/>
        <v>1.3981220603592512</v>
      </c>
      <c r="S262">
        <f t="shared" si="33"/>
        <v>5.7705779940853677E-3</v>
      </c>
      <c r="T262">
        <f t="shared" si="33"/>
        <v>3.4582753636234899E-2</v>
      </c>
      <c r="U262">
        <f t="shared" si="33"/>
        <v>0.42352593660279825</v>
      </c>
      <c r="V262">
        <f t="shared" si="33"/>
        <v>0.42801452786237049</v>
      </c>
      <c r="W262">
        <f t="shared" si="33"/>
        <v>0.2861645694682749</v>
      </c>
      <c r="X262">
        <f t="shared" si="33"/>
        <v>0.14159001588300366</v>
      </c>
      <c r="Y262">
        <f t="shared" si="33"/>
        <v>0.12127782805749952</v>
      </c>
      <c r="Z262">
        <f t="shared" si="33"/>
        <v>0.24796437485559744</v>
      </c>
      <c r="AA262">
        <f t="shared" si="33"/>
        <v>9.7544157958802155E-2</v>
      </c>
      <c r="AB262">
        <f t="shared" si="33"/>
        <v>2.6852396500939284E-2</v>
      </c>
      <c r="AC262">
        <f t="shared" si="33"/>
        <v>1.0056655553021944E-2</v>
      </c>
      <c r="AD262">
        <f t="shared" si="33"/>
        <v>0.93288479218563958</v>
      </c>
      <c r="AE262">
        <f t="shared" si="33"/>
        <v>0.27429745898619912</v>
      </c>
      <c r="AF262">
        <f t="shared" si="33"/>
        <v>0.11491132321212412</v>
      </c>
      <c r="AG262">
        <f t="shared" si="33"/>
        <v>7.0712007747707221E-3</v>
      </c>
      <c r="AH262">
        <f t="shared" si="33"/>
        <v>3.9473874750522428E-2</v>
      </c>
      <c r="AI262">
        <f t="shared" si="33"/>
        <v>0.13493897732048288</v>
      </c>
      <c r="AJ262">
        <f t="shared" si="33"/>
        <v>0.14738071697249394</v>
      </c>
      <c r="AK262">
        <f t="shared" si="33"/>
        <v>0.31086446128985779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0.32605867261764376</v>
      </c>
      <c r="I263">
        <f t="shared" si="33"/>
        <v>0.10410697755050599</v>
      </c>
      <c r="J263">
        <f t="shared" si="33"/>
        <v>0.64295109140176576</v>
      </c>
      <c r="K263">
        <f t="shared" si="33"/>
        <v>0.12284617489179094</v>
      </c>
      <c r="L263">
        <f t="shared" si="33"/>
        <v>2.530604243698855E-2</v>
      </c>
      <c r="M263">
        <f t="shared" si="33"/>
        <v>3.7705431067654929</v>
      </c>
      <c r="N263">
        <f t="shared" si="33"/>
        <v>4.040020248308223</v>
      </c>
      <c r="O263">
        <f t="shared" si="33"/>
        <v>2.1583373214594972</v>
      </c>
      <c r="P263">
        <f t="shared" si="33"/>
        <v>1.2113526139937885</v>
      </c>
      <c r="Q263">
        <f t="shared" si="33"/>
        <v>3.5507259032105902</v>
      </c>
      <c r="R263">
        <f t="shared" si="33"/>
        <v>6.9290481029775695</v>
      </c>
      <c r="S263">
        <f t="shared" si="33"/>
        <v>2.1718653520099331</v>
      </c>
      <c r="T263">
        <f t="shared" si="33"/>
        <v>2.3860976156947187</v>
      </c>
      <c r="U263">
        <f t="shared" si="33"/>
        <v>1.8908364286658759</v>
      </c>
      <c r="V263">
        <f t="shared" si="33"/>
        <v>2.0992366210271585</v>
      </c>
      <c r="W263">
        <f t="shared" ref="I263:AK266" si="34">($F263*W129)/10000</f>
        <v>0.98270558695304866</v>
      </c>
      <c r="X263">
        <f t="shared" si="34"/>
        <v>2.8030732297645994E-2</v>
      </c>
      <c r="Y263">
        <f t="shared" si="34"/>
        <v>0.29697491588903657</v>
      </c>
      <c r="Z263">
        <f t="shared" si="34"/>
        <v>0.16111186141868417</v>
      </c>
      <c r="AA263">
        <f t="shared" si="34"/>
        <v>5.6225347635864224E-2</v>
      </c>
      <c r="AB263">
        <f t="shared" si="34"/>
        <v>1.9488447143794357E-3</v>
      </c>
      <c r="AC263">
        <f t="shared" si="34"/>
        <v>2.710057034238381E-2</v>
      </c>
      <c r="AD263">
        <f t="shared" si="34"/>
        <v>0.46143028154668581</v>
      </c>
      <c r="AE263">
        <f t="shared" si="34"/>
        <v>9.0253596649059895E-2</v>
      </c>
      <c r="AF263">
        <f t="shared" si="34"/>
        <v>0.10559157705869451</v>
      </c>
      <c r="AG263">
        <f t="shared" si="34"/>
        <v>9.0215787757403146E-2</v>
      </c>
      <c r="AH263">
        <f t="shared" si="34"/>
        <v>0.22491207168156657</v>
      </c>
      <c r="AI263">
        <f t="shared" si="34"/>
        <v>1.0514339633308041</v>
      </c>
      <c r="AJ263">
        <f t="shared" si="34"/>
        <v>0.98161010517024694</v>
      </c>
      <c r="AK263">
        <f t="shared" si="34"/>
        <v>0.85290733303094368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7.3476049424823053E-2</v>
      </c>
      <c r="I264">
        <f t="shared" si="34"/>
        <v>5.3503924722059934E-2</v>
      </c>
      <c r="J264">
        <f t="shared" si="34"/>
        <v>2.9042653676757724E-2</v>
      </c>
      <c r="K264">
        <f t="shared" si="34"/>
        <v>8.3214306503524662E-5</v>
      </c>
      <c r="L264">
        <f t="shared" si="34"/>
        <v>3.6094615717430625E-2</v>
      </c>
      <c r="M264">
        <f t="shared" si="34"/>
        <v>0.12014298830806293</v>
      </c>
      <c r="N264">
        <f t="shared" si="34"/>
        <v>7.5641410954317076E-2</v>
      </c>
      <c r="O264">
        <f t="shared" si="34"/>
        <v>0.24163143771560527</v>
      </c>
      <c r="P264">
        <f t="shared" si="34"/>
        <v>4.6628573328392021E-2</v>
      </c>
      <c r="Q264">
        <f t="shared" si="34"/>
        <v>7.2386123003500141E-2</v>
      </c>
      <c r="R264">
        <f t="shared" si="34"/>
        <v>1.1261266512112931</v>
      </c>
      <c r="S264">
        <f t="shared" si="34"/>
        <v>7.5149089220522353E-2</v>
      </c>
      <c r="T264">
        <f t="shared" si="34"/>
        <v>2.9558183649069831E-2</v>
      </c>
      <c r="U264">
        <f t="shared" si="34"/>
        <v>4.747964039695169E-2</v>
      </c>
      <c r="V264">
        <f t="shared" si="34"/>
        <v>4.1641000088409992E-2</v>
      </c>
      <c r="W264">
        <f t="shared" si="34"/>
        <v>2.0879020287901558E-2</v>
      </c>
      <c r="X264">
        <f t="shared" si="34"/>
        <v>3.6894495654819642E-2</v>
      </c>
      <c r="Y264">
        <f t="shared" si="34"/>
        <v>0.24668997385026459</v>
      </c>
      <c r="Z264">
        <f t="shared" si="34"/>
        <v>0.31876541792199914</v>
      </c>
      <c r="AA264">
        <f t="shared" si="34"/>
        <v>0.1506246589016296</v>
      </c>
      <c r="AB264">
        <f t="shared" si="34"/>
        <v>5.3549905681641405E-2</v>
      </c>
      <c r="AC264">
        <f t="shared" si="34"/>
        <v>1.3326362488784715E-2</v>
      </c>
      <c r="AD264">
        <f t="shared" si="34"/>
        <v>1.2510687453856375</v>
      </c>
      <c r="AE264">
        <f t="shared" si="34"/>
        <v>0.84212277411743885</v>
      </c>
      <c r="AF264">
        <f t="shared" si="34"/>
        <v>0.27505720345634216</v>
      </c>
      <c r="AG264">
        <f t="shared" si="34"/>
        <v>7.6367687143227267E-2</v>
      </c>
      <c r="AH264">
        <f t="shared" si="34"/>
        <v>0.20749933218644542</v>
      </c>
      <c r="AI264">
        <f t="shared" si="34"/>
        <v>0.41402200981607784</v>
      </c>
      <c r="AJ264">
        <f t="shared" si="34"/>
        <v>0.29954023768199056</v>
      </c>
      <c r="AK264">
        <f t="shared" si="34"/>
        <v>0.21842152378671698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3.0254415663883965E-2</v>
      </c>
      <c r="I265">
        <f t="shared" si="34"/>
        <v>2.0091471164132724E-2</v>
      </c>
      <c r="J265">
        <f t="shared" si="34"/>
        <v>0.12359187065350827</v>
      </c>
      <c r="K265">
        <f t="shared" si="34"/>
        <v>0.51570468441215267</v>
      </c>
      <c r="L265">
        <f t="shared" si="34"/>
        <v>3.599381586214596E-3</v>
      </c>
      <c r="M265">
        <f t="shared" si="34"/>
        <v>7.7499370113048693E-2</v>
      </c>
      <c r="N265">
        <f t="shared" si="34"/>
        <v>4.0512821589242506E-2</v>
      </c>
      <c r="O265">
        <f t="shared" si="34"/>
        <v>0.12171969695427258</v>
      </c>
      <c r="P265">
        <f t="shared" si="34"/>
        <v>0.35422482967888969</v>
      </c>
      <c r="Q265">
        <f t="shared" si="34"/>
        <v>6.118490666470467E-2</v>
      </c>
      <c r="R265">
        <f t="shared" si="34"/>
        <v>1.3049258698806696</v>
      </c>
      <c r="S265">
        <f t="shared" si="34"/>
        <v>1.7749863040577196E-2</v>
      </c>
      <c r="T265">
        <f t="shared" si="34"/>
        <v>1.0952579637174756E-2</v>
      </c>
      <c r="U265">
        <f t="shared" si="34"/>
        <v>1.7555016822887966E-2</v>
      </c>
      <c r="V265">
        <f t="shared" si="34"/>
        <v>0.29244686749116861</v>
      </c>
      <c r="W265">
        <f t="shared" si="34"/>
        <v>0.36863594073282457</v>
      </c>
      <c r="X265">
        <f t="shared" si="34"/>
        <v>0.17614589304444672</v>
      </c>
      <c r="Y265">
        <f t="shared" si="34"/>
        <v>0.19467773175697109</v>
      </c>
      <c r="Z265">
        <f t="shared" si="34"/>
        <v>0.14372372194555375</v>
      </c>
      <c r="AA265">
        <f t="shared" si="34"/>
        <v>1.5438025465318517E-2</v>
      </c>
      <c r="AB265">
        <f t="shared" si="34"/>
        <v>1.8863415439648271E-2</v>
      </c>
      <c r="AC265">
        <f t="shared" si="34"/>
        <v>1.1080826355369456E-2</v>
      </c>
      <c r="AD265">
        <f t="shared" si="34"/>
        <v>0.68147080974453933</v>
      </c>
      <c r="AE265">
        <f t="shared" si="34"/>
        <v>0.41841631282057945</v>
      </c>
      <c r="AF265">
        <f t="shared" si="34"/>
        <v>0.11200451994825762</v>
      </c>
      <c r="AG265">
        <f t="shared" si="34"/>
        <v>3.368799523161671E-2</v>
      </c>
      <c r="AH265">
        <f t="shared" si="34"/>
        <v>6.9914876089567313E-2</v>
      </c>
      <c r="AI265">
        <f t="shared" si="34"/>
        <v>0.19166994810978899</v>
      </c>
      <c r="AJ265">
        <f t="shared" si="34"/>
        <v>0.12233028301306617</v>
      </c>
      <c r="AK265">
        <f t="shared" si="34"/>
        <v>6.9933783524784465E-2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5.4896084604820011E-2</v>
      </c>
      <c r="I266">
        <f t="shared" si="34"/>
        <v>5.5338652639463644E-2</v>
      </c>
      <c r="J266">
        <f t="shared" si="34"/>
        <v>1.8493996329579834E-2</v>
      </c>
      <c r="K266">
        <f t="shared" si="34"/>
        <v>5.8942929454747876E-3</v>
      </c>
      <c r="L266">
        <f t="shared" si="34"/>
        <v>2.8415557674691528E-3</v>
      </c>
      <c r="M266">
        <f t="shared" si="34"/>
        <v>0.1584975788238937</v>
      </c>
      <c r="N266">
        <f t="shared" si="34"/>
        <v>0.1189689076579124</v>
      </c>
      <c r="O266">
        <f t="shared" si="34"/>
        <v>8.1874082900938575E-2</v>
      </c>
      <c r="P266">
        <f t="shared" si="34"/>
        <v>2.0353711349383533E-3</v>
      </c>
      <c r="Q266">
        <f t="shared" si="34"/>
        <v>8.7601377790131468E-2</v>
      </c>
      <c r="R266">
        <f t="shared" si="34"/>
        <v>1.4615488246475037</v>
      </c>
      <c r="S266">
        <f t="shared" si="34"/>
        <v>2.3964040974824238E-2</v>
      </c>
      <c r="T266">
        <f t="shared" si="34"/>
        <v>4.2153830711536618E-4</v>
      </c>
      <c r="U266">
        <f t="shared" si="34"/>
        <v>3.6301722160197315E-2</v>
      </c>
      <c r="V266">
        <f t="shared" si="34"/>
        <v>0.37931676045086804</v>
      </c>
      <c r="W266">
        <f t="shared" si="34"/>
        <v>0.32894159778582432</v>
      </c>
      <c r="X266">
        <f t="shared" si="34"/>
        <v>0.11905278534679004</v>
      </c>
      <c r="Y266">
        <f t="shared" si="34"/>
        <v>0.21232973747455575</v>
      </c>
      <c r="Z266">
        <f t="shared" si="34"/>
        <v>0.20894750429258546</v>
      </c>
      <c r="AA266">
        <f t="shared" si="34"/>
        <v>8.6687941532006221E-2</v>
      </c>
      <c r="AB266">
        <f t="shared" si="34"/>
        <v>3.9049961450028543E-2</v>
      </c>
      <c r="AC266">
        <f t="shared" si="34"/>
        <v>1.513048362659763E-2</v>
      </c>
      <c r="AD266">
        <f t="shared" si="34"/>
        <v>1.0196897622758425</v>
      </c>
      <c r="AE266">
        <f t="shared" si="34"/>
        <v>0.64424531250705075</v>
      </c>
      <c r="AF266">
        <f t="shared" si="34"/>
        <v>0.29823417338281272</v>
      </c>
      <c r="AG266">
        <f t="shared" si="34"/>
        <v>5.3364942975299298E-2</v>
      </c>
      <c r="AH266">
        <f t="shared" si="34"/>
        <v>0.11053720503347575</v>
      </c>
      <c r="AI266">
        <f t="shared" si="34"/>
        <v>0.22232062580707765</v>
      </c>
      <c r="AJ266">
        <f t="shared" si="34"/>
        <v>0.22129289891891207</v>
      </c>
      <c r="AK266">
        <f t="shared" si="34"/>
        <v>9.9633371339551524E-2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K266"/>
  <sheetViews>
    <sheetView topLeftCell="A121" workbookViewId="0">
      <selection activeCell="H140" sqref="H140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74.981026999999997</v>
      </c>
      <c r="I4">
        <v>91.694048699999996</v>
      </c>
      <c r="J4">
        <v>94.087924000000001</v>
      </c>
      <c r="K4">
        <v>45.978394000000002</v>
      </c>
      <c r="L4">
        <v>9.1911090000000009</v>
      </c>
      <c r="M4">
        <v>85.806759999999997</v>
      </c>
      <c r="N4">
        <v>70.79616</v>
      </c>
      <c r="O4">
        <v>47.517702</v>
      </c>
      <c r="P4">
        <v>69.370090000000005</v>
      </c>
      <c r="Q4">
        <v>81.957761000000005</v>
      </c>
      <c r="R4">
        <v>75.418582000000001</v>
      </c>
      <c r="S4">
        <v>53.802174000000001</v>
      </c>
      <c r="T4">
        <v>41.443446000000002</v>
      </c>
      <c r="U4">
        <v>60.250442</v>
      </c>
      <c r="V4">
        <v>30.926735999999998</v>
      </c>
      <c r="W4">
        <v>22.690349000000001</v>
      </c>
      <c r="X4">
        <v>33.404150000000001</v>
      </c>
      <c r="Y4">
        <v>52.764589999999998</v>
      </c>
      <c r="Z4">
        <v>26.735880000000002</v>
      </c>
      <c r="AA4">
        <v>34.452077000000003</v>
      </c>
      <c r="AB4">
        <v>47.181069999999998</v>
      </c>
      <c r="AC4">
        <v>34.993595999999997</v>
      </c>
      <c r="AD4">
        <v>53.848050000000001</v>
      </c>
      <c r="AE4">
        <v>69.635273699999999</v>
      </c>
      <c r="AF4">
        <v>51.460975300000001</v>
      </c>
      <c r="AG4">
        <v>72.654897000000005</v>
      </c>
      <c r="AH4">
        <v>52.317549800000002</v>
      </c>
      <c r="AI4">
        <v>63.1266204</v>
      </c>
      <c r="AJ4">
        <v>65.373959999999997</v>
      </c>
      <c r="AK4">
        <v>40.506696599999998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1399.5906084000001</v>
      </c>
      <c r="I5">
        <v>1561.4354295000001</v>
      </c>
      <c r="J5">
        <v>1638.7107083999999</v>
      </c>
      <c r="K5">
        <v>1177.5116295</v>
      </c>
      <c r="L5">
        <v>259.95837186</v>
      </c>
      <c r="M5">
        <v>1296.9849509999999</v>
      </c>
      <c r="N5">
        <v>1289.4157224</v>
      </c>
      <c r="O5">
        <v>880.01903033999997</v>
      </c>
      <c r="P5">
        <v>1487.5694604</v>
      </c>
      <c r="Q5">
        <v>1668.9233511</v>
      </c>
      <c r="R5">
        <v>1515.4214165999999</v>
      </c>
      <c r="S5">
        <v>1285.5758066999999</v>
      </c>
      <c r="T5">
        <v>992.06258400000002</v>
      </c>
      <c r="U5">
        <v>1407.7412973</v>
      </c>
      <c r="V5">
        <v>962.09698319999995</v>
      </c>
      <c r="W5">
        <v>676.21065785999997</v>
      </c>
      <c r="X5">
        <v>924.37207920000003</v>
      </c>
      <c r="Y5">
        <v>1258.0739595</v>
      </c>
      <c r="Z5">
        <v>786.99225888000001</v>
      </c>
      <c r="AA5">
        <v>963.12502440000003</v>
      </c>
      <c r="AB5">
        <v>1353.5408628</v>
      </c>
      <c r="AC5">
        <v>962.7431229</v>
      </c>
      <c r="AD5">
        <v>1194.3454419</v>
      </c>
      <c r="AE5">
        <v>1535.7813381000001</v>
      </c>
      <c r="AF5">
        <v>1351.877958</v>
      </c>
      <c r="AG5">
        <v>1806.6884273999999</v>
      </c>
      <c r="AH5">
        <v>1435.9212954</v>
      </c>
      <c r="AI5">
        <v>1678.8009429000001</v>
      </c>
      <c r="AJ5">
        <v>1705.5836262</v>
      </c>
      <c r="AK5">
        <v>1050.0096086999999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2005.5617073000001</v>
      </c>
      <c r="I6">
        <v>2312.2441269000001</v>
      </c>
      <c r="J6">
        <v>2606.0656220999999</v>
      </c>
      <c r="K6">
        <v>1759.3507413</v>
      </c>
      <c r="L6">
        <v>330.04087379999999</v>
      </c>
      <c r="M6">
        <v>1728.6582771000001</v>
      </c>
      <c r="N6">
        <v>1707.3524961000001</v>
      </c>
      <c r="O6">
        <v>1285.5937176</v>
      </c>
      <c r="P6">
        <v>2160.9582147000001</v>
      </c>
      <c r="Q6">
        <v>2434.4916920999999</v>
      </c>
      <c r="R6">
        <v>2129.9327288999998</v>
      </c>
      <c r="S6">
        <v>1686.0780396</v>
      </c>
      <c r="T6">
        <v>1239.1844094</v>
      </c>
      <c r="U6">
        <v>1921.7449134000001</v>
      </c>
      <c r="V6">
        <v>1242.9665207999999</v>
      </c>
      <c r="W6">
        <v>787.37471829000003</v>
      </c>
      <c r="X6">
        <v>1227.1822596</v>
      </c>
      <c r="Y6">
        <v>1642.069845</v>
      </c>
      <c r="Z6">
        <v>1072.4039405999999</v>
      </c>
      <c r="AA6">
        <v>1244.1183983999999</v>
      </c>
      <c r="AB6">
        <v>1679.6744172000001</v>
      </c>
      <c r="AC6">
        <v>1249.0498944000001</v>
      </c>
      <c r="AD6">
        <v>1548.470313</v>
      </c>
      <c r="AE6">
        <v>2050.3492749000002</v>
      </c>
      <c r="AF6">
        <v>1912.1317515000001</v>
      </c>
      <c r="AG6">
        <v>2722.3455456000002</v>
      </c>
      <c r="AH6">
        <v>2080.3852593000001</v>
      </c>
      <c r="AI6">
        <v>2518.5340206000001</v>
      </c>
      <c r="AJ6">
        <v>2464.6871655</v>
      </c>
      <c r="AK6">
        <v>1439.4402027000001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1359.6550460999999</v>
      </c>
      <c r="I7">
        <v>1611.4532876999999</v>
      </c>
      <c r="J7">
        <v>1768.7830527000001</v>
      </c>
      <c r="K7">
        <v>1199.9953178999999</v>
      </c>
      <c r="L7">
        <v>269.62720137000002</v>
      </c>
      <c r="M7">
        <v>1258.1600940000001</v>
      </c>
      <c r="N7">
        <v>1258.7207013</v>
      </c>
      <c r="O7">
        <v>959.64629309999998</v>
      </c>
      <c r="P7">
        <v>1512.2987702999999</v>
      </c>
      <c r="Q7">
        <v>1681.1487684000001</v>
      </c>
      <c r="R7">
        <v>1483.7620257000001</v>
      </c>
      <c r="S7">
        <v>1212.8848416000001</v>
      </c>
      <c r="T7">
        <v>872.23548753</v>
      </c>
      <c r="U7">
        <v>1400.0502905999999</v>
      </c>
      <c r="V7">
        <v>954.71578529999999</v>
      </c>
      <c r="W7">
        <v>678.34245140999997</v>
      </c>
      <c r="X7">
        <v>946.51905869999996</v>
      </c>
      <c r="Y7">
        <v>1267.5979728</v>
      </c>
      <c r="Z7">
        <v>1013.6544021</v>
      </c>
      <c r="AA7">
        <v>985.33866599999999</v>
      </c>
      <c r="AB7">
        <v>1284.1261821000001</v>
      </c>
      <c r="AC7">
        <v>963.2718198</v>
      </c>
      <c r="AD7">
        <v>1159.9727184000001</v>
      </c>
      <c r="AE7">
        <v>1516.4541314999999</v>
      </c>
      <c r="AF7">
        <v>1433.4393869999999</v>
      </c>
      <c r="AG7">
        <v>1970.3542580999999</v>
      </c>
      <c r="AH7">
        <v>1588.6138086000001</v>
      </c>
      <c r="AI7">
        <v>1847.5436367</v>
      </c>
      <c r="AJ7">
        <v>1737.9967032</v>
      </c>
      <c r="AK7">
        <v>1069.6767075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869.56928261999997</v>
      </c>
      <c r="I8">
        <v>913.70995200000004</v>
      </c>
      <c r="J8">
        <v>979.95404250000001</v>
      </c>
      <c r="K8">
        <v>813.52528065000001</v>
      </c>
      <c r="L8">
        <v>284.23572435</v>
      </c>
      <c r="M8">
        <v>941.29383600000006</v>
      </c>
      <c r="N8">
        <v>1032.3057339</v>
      </c>
      <c r="O8">
        <v>726.02480033999996</v>
      </c>
      <c r="P8">
        <v>1037.392263</v>
      </c>
      <c r="Q8">
        <v>1012.3372899</v>
      </c>
      <c r="R8">
        <v>1008.5225931</v>
      </c>
      <c r="S8">
        <v>893.11915385999998</v>
      </c>
      <c r="T8">
        <v>725.85228104999999</v>
      </c>
      <c r="U8">
        <v>882.94786154999997</v>
      </c>
      <c r="V8">
        <v>727.97715324000001</v>
      </c>
      <c r="W8">
        <v>652.76765594999995</v>
      </c>
      <c r="X8">
        <v>819.96043472999997</v>
      </c>
      <c r="Y8">
        <v>919.43949329999998</v>
      </c>
      <c r="Z8">
        <v>655.85127482999997</v>
      </c>
      <c r="AA8">
        <v>806.14013939999995</v>
      </c>
      <c r="AB8">
        <v>987.83736929999998</v>
      </c>
      <c r="AC8">
        <v>758.11999599000001</v>
      </c>
      <c r="AD8">
        <v>909.6332913</v>
      </c>
      <c r="AE8">
        <v>1109.7261404999999</v>
      </c>
      <c r="AF8">
        <v>955.44272699999999</v>
      </c>
      <c r="AG8">
        <v>1082.6316225</v>
      </c>
      <c r="AH8">
        <v>888.37723448999998</v>
      </c>
      <c r="AI8">
        <v>918.20775690000005</v>
      </c>
      <c r="AJ8">
        <v>941.27314230000002</v>
      </c>
      <c r="AK8">
        <v>753.84996633000003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612.98553429000003</v>
      </c>
      <c r="I9">
        <v>713.59714926000004</v>
      </c>
      <c r="J9">
        <v>749.05755489000001</v>
      </c>
      <c r="K9">
        <v>574.78667633999999</v>
      </c>
      <c r="L9">
        <v>127.82338308</v>
      </c>
      <c r="M9">
        <v>588.79781252999999</v>
      </c>
      <c r="N9">
        <v>641.95037162999995</v>
      </c>
      <c r="O9">
        <v>435.65607576000002</v>
      </c>
      <c r="P9">
        <v>753.44507766000004</v>
      </c>
      <c r="Q9">
        <v>802.83207176999997</v>
      </c>
      <c r="R9">
        <v>717.48744326999997</v>
      </c>
      <c r="S9">
        <v>598.38132942000004</v>
      </c>
      <c r="T9">
        <v>468.34784540999999</v>
      </c>
      <c r="U9">
        <v>641.20642749000001</v>
      </c>
      <c r="V9">
        <v>469.81892816999999</v>
      </c>
      <c r="W9">
        <v>358.94283579</v>
      </c>
      <c r="X9">
        <v>560.69482976999996</v>
      </c>
      <c r="Y9">
        <v>582.35239196999999</v>
      </c>
      <c r="Z9">
        <v>407.24205795</v>
      </c>
      <c r="AA9">
        <v>483.47109935999998</v>
      </c>
      <c r="AB9">
        <v>677.23159760999999</v>
      </c>
      <c r="AC9">
        <v>500.04883133999999</v>
      </c>
      <c r="AD9">
        <v>627.14934999000002</v>
      </c>
      <c r="AE9">
        <v>741.65044590000002</v>
      </c>
      <c r="AF9">
        <v>696.48572835000004</v>
      </c>
      <c r="AG9">
        <v>943.88152679999996</v>
      </c>
      <c r="AH9">
        <v>730.73008664999998</v>
      </c>
      <c r="AI9">
        <v>851.81489721000003</v>
      </c>
      <c r="AJ9">
        <v>848.21368805999998</v>
      </c>
      <c r="AK9">
        <v>545.15107880999994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1133.5420475999999</v>
      </c>
      <c r="I10">
        <v>1254.7247634</v>
      </c>
      <c r="J10">
        <v>1299.9098025000001</v>
      </c>
      <c r="K10">
        <v>961.42465259999994</v>
      </c>
      <c r="L10">
        <v>341.04520961999998</v>
      </c>
      <c r="M10">
        <v>1105.8395625000001</v>
      </c>
      <c r="N10">
        <v>1173.6702998999999</v>
      </c>
      <c r="O10">
        <v>930.89550689999999</v>
      </c>
      <c r="P10">
        <v>1261.2730472999999</v>
      </c>
      <c r="Q10">
        <v>1256.6496672000001</v>
      </c>
      <c r="R10">
        <v>1186.9717401</v>
      </c>
      <c r="S10">
        <v>1049.8795353</v>
      </c>
      <c r="T10">
        <v>844.55647866000004</v>
      </c>
      <c r="U10">
        <v>1116.2289914999999</v>
      </c>
      <c r="V10">
        <v>819.22598127000003</v>
      </c>
      <c r="W10">
        <v>592.18336017000001</v>
      </c>
      <c r="X10">
        <v>866.48526198000002</v>
      </c>
      <c r="Y10">
        <v>1112.3697384</v>
      </c>
      <c r="Z10">
        <v>795.91744053000002</v>
      </c>
      <c r="AA10">
        <v>987.74489519999997</v>
      </c>
      <c r="AB10">
        <v>1200.8484486</v>
      </c>
      <c r="AC10">
        <v>932.14863360000004</v>
      </c>
      <c r="AD10">
        <v>1163.5628958</v>
      </c>
      <c r="AE10">
        <v>1353.2011712999999</v>
      </c>
      <c r="AF10">
        <v>1242.8096499000001</v>
      </c>
      <c r="AG10">
        <v>1468.7978958000001</v>
      </c>
      <c r="AH10">
        <v>1290.4673868</v>
      </c>
      <c r="AI10">
        <v>1356.6645954000001</v>
      </c>
      <c r="AJ10">
        <v>1296.2711502</v>
      </c>
      <c r="AK10">
        <v>957.79618559999994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1338.0169229999999</v>
      </c>
      <c r="I11">
        <v>1560.5212176</v>
      </c>
      <c r="J11">
        <v>1720.7426717999999</v>
      </c>
      <c r="K11">
        <v>1125.9616644</v>
      </c>
      <c r="L11">
        <v>229.02536402999999</v>
      </c>
      <c r="M11">
        <v>1163.5563447</v>
      </c>
      <c r="N11">
        <v>1191.8809665000001</v>
      </c>
      <c r="O11">
        <v>873.16472880000003</v>
      </c>
      <c r="P11">
        <v>1455.6123315</v>
      </c>
      <c r="Q11">
        <v>1606.1890149000001</v>
      </c>
      <c r="R11">
        <v>1382.6635163999999</v>
      </c>
      <c r="S11">
        <v>1074.0171825</v>
      </c>
      <c r="T11">
        <v>801.36700110000004</v>
      </c>
      <c r="U11">
        <v>1281.5382807000001</v>
      </c>
      <c r="V11">
        <v>889.53177977999997</v>
      </c>
      <c r="W11">
        <v>620.00365715999999</v>
      </c>
      <c r="X11">
        <v>879.89933861999998</v>
      </c>
      <c r="Y11">
        <v>1138.4882405999999</v>
      </c>
      <c r="Z11">
        <v>767.44168667999998</v>
      </c>
      <c r="AA11">
        <v>859.34961224999995</v>
      </c>
      <c r="AB11">
        <v>1175.5347704999999</v>
      </c>
      <c r="AC11">
        <v>885.03046802999995</v>
      </c>
      <c r="AD11">
        <v>1090.4189139</v>
      </c>
      <c r="AE11">
        <v>1418.0232069000001</v>
      </c>
      <c r="AF11">
        <v>1322.0036540999999</v>
      </c>
      <c r="AG11">
        <v>1835.7871878000001</v>
      </c>
      <c r="AH11">
        <v>1407.9483683999999</v>
      </c>
      <c r="AI11">
        <v>1697.6493674999999</v>
      </c>
      <c r="AJ11">
        <v>1660.5618750000001</v>
      </c>
      <c r="AK11">
        <v>999.03634199999999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2131.7593815</v>
      </c>
      <c r="I12">
        <v>2437.8772932000002</v>
      </c>
      <c r="J12">
        <v>2672.9713215000002</v>
      </c>
      <c r="K12">
        <v>1983.0620772</v>
      </c>
      <c r="L12">
        <v>442.08361646999998</v>
      </c>
      <c r="M12">
        <v>1871.0832221999999</v>
      </c>
      <c r="N12">
        <v>1876.0714425000001</v>
      </c>
      <c r="O12">
        <v>1360.5065423999999</v>
      </c>
      <c r="P12">
        <v>2236.6845125999998</v>
      </c>
      <c r="Q12">
        <v>2591.9394129000002</v>
      </c>
      <c r="R12">
        <v>2322.4297815</v>
      </c>
      <c r="S12">
        <v>1910.2189427999999</v>
      </c>
      <c r="T12">
        <v>1448.0553996000001</v>
      </c>
      <c r="U12">
        <v>2048.4494712000001</v>
      </c>
      <c r="V12">
        <v>1455.0039873000001</v>
      </c>
      <c r="W12">
        <v>1031.5453437000001</v>
      </c>
      <c r="X12">
        <v>1215.9567890999999</v>
      </c>
      <c r="Y12">
        <v>1714.1377995</v>
      </c>
      <c r="Z12">
        <v>1186.9098435000001</v>
      </c>
      <c r="AA12">
        <v>1388.3271975</v>
      </c>
      <c r="AB12">
        <v>1868.8012361999999</v>
      </c>
      <c r="AC12">
        <v>1411.5718449000001</v>
      </c>
      <c r="AD12">
        <v>1779.8779881</v>
      </c>
      <c r="AE12">
        <v>2244.5101107</v>
      </c>
      <c r="AF12">
        <v>2013.5526551999999</v>
      </c>
      <c r="AG12">
        <v>2744.0395613999999</v>
      </c>
      <c r="AH12">
        <v>2171.0416796999998</v>
      </c>
      <c r="AI12">
        <v>2566.8010242</v>
      </c>
      <c r="AJ12">
        <v>2485.4531219999999</v>
      </c>
      <c r="AK12">
        <v>1528.3869255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836.39683664999995</v>
      </c>
      <c r="I13">
        <v>912.05329410000002</v>
      </c>
      <c r="J13">
        <v>900.26848259999997</v>
      </c>
      <c r="K13">
        <v>691.99373673000002</v>
      </c>
      <c r="L13">
        <v>201.89518190999999</v>
      </c>
      <c r="M13">
        <v>783.48976964999997</v>
      </c>
      <c r="N13">
        <v>856.40346557999999</v>
      </c>
      <c r="O13">
        <v>585.44613233999996</v>
      </c>
      <c r="P13">
        <v>888.94883249999998</v>
      </c>
      <c r="Q13">
        <v>871.90670240999998</v>
      </c>
      <c r="R13">
        <v>791.1784179</v>
      </c>
      <c r="S13">
        <v>727.38943289999997</v>
      </c>
      <c r="T13">
        <v>608.80980006000004</v>
      </c>
      <c r="U13">
        <v>811.71010880999995</v>
      </c>
      <c r="V13">
        <v>584.87436801000001</v>
      </c>
      <c r="W13">
        <v>471.26579651999998</v>
      </c>
      <c r="X13">
        <v>683.24340500999995</v>
      </c>
      <c r="Y13">
        <v>879.78932972999996</v>
      </c>
      <c r="Z13">
        <v>594.85738860000004</v>
      </c>
      <c r="AA13">
        <v>715.42049940000004</v>
      </c>
      <c r="AB13">
        <v>982.31978340000001</v>
      </c>
      <c r="AC13">
        <v>716.16287709000005</v>
      </c>
      <c r="AD13">
        <v>823.81435695000005</v>
      </c>
      <c r="AE13">
        <v>1039.6169163</v>
      </c>
      <c r="AF13">
        <v>929.38826429999995</v>
      </c>
      <c r="AG13">
        <v>1233.7720371</v>
      </c>
      <c r="AH13">
        <v>1034.5097493000001</v>
      </c>
      <c r="AI13">
        <v>1124.5136031</v>
      </c>
      <c r="AJ13">
        <v>1091.6930232</v>
      </c>
      <c r="AK13">
        <v>770.83531983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825.37671041999999</v>
      </c>
      <c r="I14">
        <v>1003.9689251999999</v>
      </c>
      <c r="J14">
        <v>1035.3169323</v>
      </c>
      <c r="K14">
        <v>793.91089179000005</v>
      </c>
      <c r="L14">
        <v>214.74339516000001</v>
      </c>
      <c r="M14">
        <v>811.75476060000005</v>
      </c>
      <c r="N14">
        <v>871.80387704999998</v>
      </c>
      <c r="O14">
        <v>605.55063104999999</v>
      </c>
      <c r="P14">
        <v>1020.6608481</v>
      </c>
      <c r="Q14">
        <v>1023.7803192</v>
      </c>
      <c r="R14">
        <v>997.28761229999998</v>
      </c>
      <c r="S14">
        <v>908.31340980000004</v>
      </c>
      <c r="T14">
        <v>743.63573627999995</v>
      </c>
      <c r="U14">
        <v>915.93064260000006</v>
      </c>
      <c r="V14">
        <v>651.60287883000001</v>
      </c>
      <c r="W14">
        <v>479.96605224000001</v>
      </c>
      <c r="X14">
        <v>701.86157460000004</v>
      </c>
      <c r="Y14">
        <v>834.57691380000006</v>
      </c>
      <c r="Z14">
        <v>563.55905357999995</v>
      </c>
      <c r="AA14">
        <v>678.23954856</v>
      </c>
      <c r="AB14">
        <v>952.21258650000004</v>
      </c>
      <c r="AC14">
        <v>667.12113728999998</v>
      </c>
      <c r="AD14">
        <v>850.74840756000003</v>
      </c>
      <c r="AE14">
        <v>961.58780460000003</v>
      </c>
      <c r="AF14">
        <v>898.67275676999998</v>
      </c>
      <c r="AG14">
        <v>1136.1046481999999</v>
      </c>
      <c r="AH14">
        <v>965.46792149999999</v>
      </c>
      <c r="AI14">
        <v>1060.9438671</v>
      </c>
      <c r="AJ14">
        <v>1109.7843542999999</v>
      </c>
      <c r="AK14">
        <v>778.796694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1601.6274711000001</v>
      </c>
      <c r="I15">
        <v>1965.7550682000001</v>
      </c>
      <c r="J15">
        <v>2180.6562608999998</v>
      </c>
      <c r="K15">
        <v>1403.3017242000001</v>
      </c>
      <c r="L15">
        <v>290.53035620999998</v>
      </c>
      <c r="M15">
        <v>1481.881662</v>
      </c>
      <c r="N15">
        <v>1404.3153087000001</v>
      </c>
      <c r="O15">
        <v>1009.6556346</v>
      </c>
      <c r="P15">
        <v>1754.0207514000001</v>
      </c>
      <c r="Q15">
        <v>2051.2192275000002</v>
      </c>
      <c r="R15">
        <v>1859.5209708</v>
      </c>
      <c r="S15">
        <v>1513.1857067999999</v>
      </c>
      <c r="T15">
        <v>1093.7134593000001</v>
      </c>
      <c r="U15">
        <v>1599.7481703000001</v>
      </c>
      <c r="V15">
        <v>1080.0920997000001</v>
      </c>
      <c r="W15">
        <v>690.06944843999997</v>
      </c>
      <c r="X15">
        <v>1034.5523327999999</v>
      </c>
      <c r="Y15">
        <v>1388.4458877</v>
      </c>
      <c r="Z15">
        <v>906.48094049999997</v>
      </c>
      <c r="AA15">
        <v>1082.5044885</v>
      </c>
      <c r="AB15">
        <v>1412.8755795</v>
      </c>
      <c r="AC15">
        <v>1063.9685646</v>
      </c>
      <c r="AD15">
        <v>1409.4986832</v>
      </c>
      <c r="AE15">
        <v>1726.1740007999999</v>
      </c>
      <c r="AF15">
        <v>1613.6893809000001</v>
      </c>
      <c r="AG15">
        <v>2171.7882332999998</v>
      </c>
      <c r="AH15">
        <v>1728.5641307999999</v>
      </c>
      <c r="AI15">
        <v>1986.4939743</v>
      </c>
      <c r="AJ15">
        <v>1934.0110467</v>
      </c>
      <c r="AK15">
        <v>1151.0034390000001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1195.4477763</v>
      </c>
      <c r="I16">
        <v>1379.6238744</v>
      </c>
      <c r="J16">
        <v>1425.9926862</v>
      </c>
      <c r="K16">
        <v>1093.8857255999999</v>
      </c>
      <c r="L16">
        <v>309.38757623999999</v>
      </c>
      <c r="M16">
        <v>1175.8093506</v>
      </c>
      <c r="N16">
        <v>1225.4586201</v>
      </c>
      <c r="O16">
        <v>943.67392470000004</v>
      </c>
      <c r="P16">
        <v>1363.9970871</v>
      </c>
      <c r="Q16">
        <v>1400.8370021999999</v>
      </c>
      <c r="R16">
        <v>1347.1527771000001</v>
      </c>
      <c r="S16">
        <v>1134.6298073999999</v>
      </c>
      <c r="T16">
        <v>951.80562540000005</v>
      </c>
      <c r="U16">
        <v>1235.2191875999999</v>
      </c>
      <c r="V16">
        <v>862.36719965999998</v>
      </c>
      <c r="W16">
        <v>562.54529150999997</v>
      </c>
      <c r="X16">
        <v>810.97259292000001</v>
      </c>
      <c r="Y16">
        <v>1093.1848821000001</v>
      </c>
      <c r="Z16">
        <v>760.02563304</v>
      </c>
      <c r="AA16">
        <v>912.42736920000004</v>
      </c>
      <c r="AB16">
        <v>1168.9065981000001</v>
      </c>
      <c r="AC16">
        <v>855.89037944999995</v>
      </c>
      <c r="AD16">
        <v>1113.8219064</v>
      </c>
      <c r="AE16">
        <v>1394.2819548</v>
      </c>
      <c r="AF16">
        <v>1292.8083191999999</v>
      </c>
      <c r="AG16">
        <v>1568.4857532000001</v>
      </c>
      <c r="AH16">
        <v>1310.1291071999999</v>
      </c>
      <c r="AI16">
        <v>1393.124697</v>
      </c>
      <c r="AJ16">
        <v>1378.8972900000001</v>
      </c>
      <c r="AK16">
        <v>986.07958829999995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596.42854640999997</v>
      </c>
      <c r="I17">
        <v>697.72335929999997</v>
      </c>
      <c r="J17">
        <v>717.96128309999995</v>
      </c>
      <c r="K17">
        <v>455.00530409999999</v>
      </c>
      <c r="L17">
        <v>141.45768855</v>
      </c>
      <c r="M17">
        <v>494.88531857999999</v>
      </c>
      <c r="N17">
        <v>500.44938507000001</v>
      </c>
      <c r="O17">
        <v>353.74170536999998</v>
      </c>
      <c r="P17">
        <v>577.98238535999997</v>
      </c>
      <c r="Q17">
        <v>329.84186570999998</v>
      </c>
      <c r="R17">
        <v>706.04924769000002</v>
      </c>
      <c r="S17">
        <v>571.86369323999998</v>
      </c>
      <c r="T17">
        <v>1110.0190275</v>
      </c>
      <c r="U17">
        <v>1176.6463776000001</v>
      </c>
      <c r="V17">
        <v>322.07216031000002</v>
      </c>
      <c r="W17">
        <v>234.14852726999999</v>
      </c>
      <c r="X17">
        <v>358.01675325000002</v>
      </c>
      <c r="Y17">
        <v>377.29815461999999</v>
      </c>
      <c r="Z17">
        <v>502.57668140999999</v>
      </c>
      <c r="AA17">
        <v>367.85123936999997</v>
      </c>
      <c r="AB17">
        <v>341.44104401999999</v>
      </c>
      <c r="AC17">
        <v>383.95713186</v>
      </c>
      <c r="AD17">
        <v>415.60074566999998</v>
      </c>
      <c r="AE17">
        <v>474.84712062</v>
      </c>
      <c r="AF17">
        <v>641.71380492000003</v>
      </c>
      <c r="AG17">
        <v>727.96353497999996</v>
      </c>
      <c r="AH17">
        <v>837.01329192000003</v>
      </c>
      <c r="AI17">
        <v>1477.8338013</v>
      </c>
      <c r="AJ17">
        <v>1639.7435843999999</v>
      </c>
      <c r="AK17">
        <v>599.29965494999999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2583.0385875000002</v>
      </c>
      <c r="I18">
        <v>3013.6250528999999</v>
      </c>
      <c r="J18">
        <v>3321.8143811999998</v>
      </c>
      <c r="K18">
        <v>2429.1862506000002</v>
      </c>
      <c r="L18">
        <v>601.42235966999999</v>
      </c>
      <c r="M18">
        <v>2262.3102162</v>
      </c>
      <c r="N18">
        <v>2317.2070419000001</v>
      </c>
      <c r="O18">
        <v>1764.1043990999999</v>
      </c>
      <c r="P18">
        <v>2668.8479544000002</v>
      </c>
      <c r="Q18">
        <v>2938.2791183999998</v>
      </c>
      <c r="R18">
        <v>2488.4845596</v>
      </c>
      <c r="S18">
        <v>1892.1283550999999</v>
      </c>
      <c r="T18">
        <v>1463.1834798</v>
      </c>
      <c r="U18">
        <v>2050.9726518000002</v>
      </c>
      <c r="V18">
        <v>1421.3492945999999</v>
      </c>
      <c r="W18">
        <v>1083.1154292000001</v>
      </c>
      <c r="X18">
        <v>1927.6888418999999</v>
      </c>
      <c r="Y18">
        <v>2240.6834672999998</v>
      </c>
      <c r="Z18">
        <v>1351.6233345000001</v>
      </c>
      <c r="AA18">
        <v>1722.3746067</v>
      </c>
      <c r="AB18">
        <v>2154.2346621000002</v>
      </c>
      <c r="AC18">
        <v>1596.8889594</v>
      </c>
      <c r="AD18">
        <v>1907.5048965000001</v>
      </c>
      <c r="AE18">
        <v>2547.0094302000002</v>
      </c>
      <c r="AF18">
        <v>2081.9114091000001</v>
      </c>
      <c r="AG18">
        <v>2700.7645859999998</v>
      </c>
      <c r="AH18">
        <v>2136.5852625000002</v>
      </c>
      <c r="AI18">
        <v>2438.5384944000002</v>
      </c>
      <c r="AJ18">
        <v>2392.8547698000002</v>
      </c>
      <c r="AK18">
        <v>1704.4147367999999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1792.4922099</v>
      </c>
      <c r="I19">
        <v>2013.0086114999999</v>
      </c>
      <c r="J19">
        <v>2277.4548438000002</v>
      </c>
      <c r="K19">
        <v>1598.5918214999999</v>
      </c>
      <c r="L19">
        <v>295.47252522000002</v>
      </c>
      <c r="M19">
        <v>1615.8124836</v>
      </c>
      <c r="N19">
        <v>1519.3917449999999</v>
      </c>
      <c r="O19">
        <v>1109.6537598</v>
      </c>
      <c r="P19">
        <v>1938.9519800999999</v>
      </c>
      <c r="Q19">
        <v>2287.0717973999999</v>
      </c>
      <c r="R19">
        <v>1968.7253903999999</v>
      </c>
      <c r="S19">
        <v>1566.0394254</v>
      </c>
      <c r="T19">
        <v>1105.2118782</v>
      </c>
      <c r="U19">
        <v>1718.4538872000001</v>
      </c>
      <c r="V19">
        <v>1171.5731145</v>
      </c>
      <c r="W19">
        <v>724.96887714000002</v>
      </c>
      <c r="X19">
        <v>1125.9027711000001</v>
      </c>
      <c r="Y19">
        <v>1562.0634359999999</v>
      </c>
      <c r="Z19">
        <v>1031.9690691000001</v>
      </c>
      <c r="AA19">
        <v>1148.5175498999999</v>
      </c>
      <c r="AB19">
        <v>1569.896019</v>
      </c>
      <c r="AC19">
        <v>1207.8225324</v>
      </c>
      <c r="AD19">
        <v>1414.0319102999999</v>
      </c>
      <c r="AE19">
        <v>1828.1772404999999</v>
      </c>
      <c r="AF19">
        <v>1672.7631219</v>
      </c>
      <c r="AG19">
        <v>2348.5196087999998</v>
      </c>
      <c r="AH19">
        <v>1795.8484097999999</v>
      </c>
      <c r="AI19">
        <v>2227.2369975000001</v>
      </c>
      <c r="AJ19">
        <v>2116.5217155</v>
      </c>
      <c r="AK19">
        <v>1209.5562941999999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1258.8839856</v>
      </c>
      <c r="I20">
        <v>1455.3737487000001</v>
      </c>
      <c r="J20">
        <v>1504.2895182</v>
      </c>
      <c r="K20">
        <v>1115.3809827</v>
      </c>
      <c r="L20">
        <v>366.57410507999998</v>
      </c>
      <c r="M20">
        <v>1203.5014236</v>
      </c>
      <c r="N20">
        <v>1293.8669433</v>
      </c>
      <c r="O20">
        <v>1016.7431418</v>
      </c>
      <c r="P20">
        <v>1402.1588772</v>
      </c>
      <c r="Q20">
        <v>1435.2840306000001</v>
      </c>
      <c r="R20">
        <v>1363.5070811999999</v>
      </c>
      <c r="S20">
        <v>1215.9224397</v>
      </c>
      <c r="T20">
        <v>1030.2804045</v>
      </c>
      <c r="U20">
        <v>1262.5943858999999</v>
      </c>
      <c r="V20">
        <v>955.9445508</v>
      </c>
      <c r="W20">
        <v>627.67551717000003</v>
      </c>
      <c r="X20">
        <v>852.42762674999994</v>
      </c>
      <c r="Y20">
        <v>1180.6270866</v>
      </c>
      <c r="Z20">
        <v>854.53140240000005</v>
      </c>
      <c r="AA20">
        <v>1073.9288871000001</v>
      </c>
      <c r="AB20">
        <v>1365.7053203999999</v>
      </c>
      <c r="AC20">
        <v>1068.6228587999999</v>
      </c>
      <c r="AD20">
        <v>1339.5607064999999</v>
      </c>
      <c r="AE20">
        <v>1581.0084827999999</v>
      </c>
      <c r="AF20">
        <v>1398.172266</v>
      </c>
      <c r="AG20">
        <v>1675.7073279000001</v>
      </c>
      <c r="AH20">
        <v>1456.7821308</v>
      </c>
      <c r="AI20">
        <v>1552.9084829999999</v>
      </c>
      <c r="AJ20">
        <v>1489.3931844000001</v>
      </c>
      <c r="AK20">
        <v>1097.5371219000001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1364.0354613</v>
      </c>
      <c r="I21">
        <v>1503.5300172</v>
      </c>
      <c r="J21">
        <v>1552.5856791000001</v>
      </c>
      <c r="K21">
        <v>1244.6915526</v>
      </c>
      <c r="L21">
        <v>148.00526649</v>
      </c>
      <c r="M21">
        <v>1401.5916810000001</v>
      </c>
      <c r="N21">
        <v>1377.7450667999999</v>
      </c>
      <c r="O21">
        <v>1128.9507920999999</v>
      </c>
      <c r="P21">
        <v>1515.0347478000001</v>
      </c>
      <c r="Q21">
        <v>1730.3884992000001</v>
      </c>
      <c r="R21">
        <v>1606.3185816</v>
      </c>
      <c r="S21">
        <v>1452.3505353</v>
      </c>
      <c r="T21">
        <v>1298.0016171</v>
      </c>
      <c r="U21">
        <v>1526.4528498</v>
      </c>
      <c r="V21">
        <v>1161.5685579000001</v>
      </c>
      <c r="W21">
        <v>846.40034879999996</v>
      </c>
      <c r="X21">
        <v>979.31075399999997</v>
      </c>
      <c r="Y21">
        <v>1434.679533</v>
      </c>
      <c r="Z21">
        <v>1161.2457864</v>
      </c>
      <c r="AA21">
        <v>1169.8841169</v>
      </c>
      <c r="AB21">
        <v>1526.4940959</v>
      </c>
      <c r="AC21">
        <v>1149.7294907999999</v>
      </c>
      <c r="AD21">
        <v>1377.1330596</v>
      </c>
      <c r="AE21">
        <v>1641.5661626999999</v>
      </c>
      <c r="AF21">
        <v>1480.4944740000001</v>
      </c>
      <c r="AG21">
        <v>1725.5879018999999</v>
      </c>
      <c r="AH21">
        <v>1537.6075065</v>
      </c>
      <c r="AI21">
        <v>1614.7407599999999</v>
      </c>
      <c r="AJ21">
        <v>1595.8961145000001</v>
      </c>
      <c r="AK21">
        <v>1251.3220596000001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2037.1253058</v>
      </c>
      <c r="I22">
        <v>2355.5211380999999</v>
      </c>
      <c r="J22">
        <v>2469.7757295000001</v>
      </c>
      <c r="K22">
        <v>1802.0426427</v>
      </c>
      <c r="L22">
        <v>578.88228402000004</v>
      </c>
      <c r="M22">
        <v>2088.6112017</v>
      </c>
      <c r="N22">
        <v>2081.5162344</v>
      </c>
      <c r="O22">
        <v>1597.0565916</v>
      </c>
      <c r="P22">
        <v>2370.3273450000002</v>
      </c>
      <c r="Q22">
        <v>2577.3346944</v>
      </c>
      <c r="R22">
        <v>2372.1539913000001</v>
      </c>
      <c r="S22">
        <v>2091.9527343</v>
      </c>
      <c r="T22">
        <v>1676.4279093</v>
      </c>
      <c r="U22">
        <v>2222.6821172999998</v>
      </c>
      <c r="V22">
        <v>1622.1657365999999</v>
      </c>
      <c r="W22">
        <v>1227.1578219</v>
      </c>
      <c r="X22">
        <v>1642.4512569000001</v>
      </c>
      <c r="Y22">
        <v>1988.8343109</v>
      </c>
      <c r="Z22">
        <v>1431.3077334</v>
      </c>
      <c r="AA22">
        <v>1696.9615902</v>
      </c>
      <c r="AB22">
        <v>2249.7416343</v>
      </c>
      <c r="AC22">
        <v>1727.5505211</v>
      </c>
      <c r="AD22">
        <v>2048.7188016</v>
      </c>
      <c r="AE22">
        <v>2563.8067719000001</v>
      </c>
      <c r="AF22">
        <v>2303.8239078000001</v>
      </c>
      <c r="AG22">
        <v>2922.5799603</v>
      </c>
      <c r="AH22">
        <v>2537.1045297000001</v>
      </c>
      <c r="AI22">
        <v>2915.6845059000002</v>
      </c>
      <c r="AJ22">
        <v>2867.1625700999998</v>
      </c>
      <c r="AK22">
        <v>1939.2528744000001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1909.858941</v>
      </c>
      <c r="I23">
        <v>2213.9331524999998</v>
      </c>
      <c r="J23">
        <v>2657.0104731000001</v>
      </c>
      <c r="K23">
        <v>1593.1618155000001</v>
      </c>
      <c r="L23">
        <v>625.49239553999996</v>
      </c>
      <c r="M23">
        <v>2005.3624293</v>
      </c>
      <c r="N23">
        <v>2006.4238038000001</v>
      </c>
      <c r="O23">
        <v>1419.9438528000001</v>
      </c>
      <c r="P23">
        <v>2669.9405778</v>
      </c>
      <c r="Q23">
        <v>2387.8661831999998</v>
      </c>
      <c r="R23">
        <v>4484.2961961000001</v>
      </c>
      <c r="S23">
        <v>2501.2499409000002</v>
      </c>
      <c r="T23">
        <v>1302.1806825000001</v>
      </c>
      <c r="U23">
        <v>1919.9044683</v>
      </c>
      <c r="V23">
        <v>1241.9921870999999</v>
      </c>
      <c r="W23">
        <v>923.15543760000003</v>
      </c>
      <c r="X23">
        <v>1226.7081657000001</v>
      </c>
      <c r="Y23">
        <v>1459.587771</v>
      </c>
      <c r="Z23">
        <v>986.65369740000006</v>
      </c>
      <c r="AA23">
        <v>1145.8700865000001</v>
      </c>
      <c r="AB23">
        <v>2655.8676180000002</v>
      </c>
      <c r="AC23">
        <v>1739.8126422</v>
      </c>
      <c r="AD23">
        <v>1892.1419324999999</v>
      </c>
      <c r="AE23">
        <v>2102.5360206</v>
      </c>
      <c r="AF23">
        <v>3214.0839114</v>
      </c>
      <c r="AG23">
        <v>3614.9609061000001</v>
      </c>
      <c r="AH23">
        <v>2183.2842276000001</v>
      </c>
      <c r="AI23">
        <v>2551.0607909999999</v>
      </c>
      <c r="AJ23">
        <v>2803.5781074000001</v>
      </c>
      <c r="AK23">
        <v>2076.1639559999999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800.55527823</v>
      </c>
      <c r="I24">
        <v>890.14072059</v>
      </c>
      <c r="J24">
        <v>881.61127595999994</v>
      </c>
      <c r="K24">
        <v>671.46566697000003</v>
      </c>
      <c r="L24">
        <v>330.12850976999999</v>
      </c>
      <c r="M24">
        <v>935.40078989999995</v>
      </c>
      <c r="N24">
        <v>1080.0037503000001</v>
      </c>
      <c r="O24">
        <v>926.29397429999995</v>
      </c>
      <c r="P24">
        <v>838.65447207</v>
      </c>
      <c r="Q24">
        <v>691.93266939</v>
      </c>
      <c r="R24">
        <v>702.25926776999995</v>
      </c>
      <c r="S24">
        <v>629.42366097000001</v>
      </c>
      <c r="T24">
        <v>692.12763647999998</v>
      </c>
      <c r="U24">
        <v>764.82044243999997</v>
      </c>
      <c r="V24">
        <v>615.97085517000005</v>
      </c>
      <c r="W24">
        <v>526.76840591999996</v>
      </c>
      <c r="X24">
        <v>653.62853511000003</v>
      </c>
      <c r="Y24">
        <v>871.04504376</v>
      </c>
      <c r="Z24">
        <v>670.43106827999998</v>
      </c>
      <c r="AA24">
        <v>779.54545134</v>
      </c>
      <c r="AB24">
        <v>930.44535480000002</v>
      </c>
      <c r="AC24">
        <v>746.98436529000003</v>
      </c>
      <c r="AD24">
        <v>892.08139220999999</v>
      </c>
      <c r="AE24">
        <v>972.15143130000001</v>
      </c>
      <c r="AF24">
        <v>829.92438198000002</v>
      </c>
      <c r="AG24">
        <v>851.68121660999998</v>
      </c>
      <c r="AH24">
        <v>857.03285807999998</v>
      </c>
      <c r="AI24">
        <v>794.13245712000003</v>
      </c>
      <c r="AJ24">
        <v>811.60105662000001</v>
      </c>
      <c r="AK24">
        <v>783.87309297000002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2270.5041924000002</v>
      </c>
      <c r="I25">
        <v>2453.7215142</v>
      </c>
      <c r="J25">
        <v>2669.0360516999999</v>
      </c>
      <c r="K25">
        <v>1970.9719713</v>
      </c>
      <c r="L25">
        <v>577.93373937000001</v>
      </c>
      <c r="M25">
        <v>2063.2645431000001</v>
      </c>
      <c r="N25">
        <v>2054.2581657000001</v>
      </c>
      <c r="O25">
        <v>1611.1666691999999</v>
      </c>
      <c r="P25">
        <v>2431.6414542000002</v>
      </c>
      <c r="Q25">
        <v>2951.0415116999998</v>
      </c>
      <c r="R25">
        <v>2690.9336511000001</v>
      </c>
      <c r="S25">
        <v>2308.3362269999998</v>
      </c>
      <c r="T25">
        <v>1740.4872192</v>
      </c>
      <c r="U25">
        <v>2526.1619805</v>
      </c>
      <c r="V25">
        <v>1845.3185550000001</v>
      </c>
      <c r="W25">
        <v>1376.7119559</v>
      </c>
      <c r="X25">
        <v>1856.2091840999999</v>
      </c>
      <c r="Y25">
        <v>2108.7387936</v>
      </c>
      <c r="Z25">
        <v>1444.8550256999999</v>
      </c>
      <c r="AA25">
        <v>1645.4652983999999</v>
      </c>
      <c r="AB25">
        <v>2194.0542440999998</v>
      </c>
      <c r="AC25">
        <v>1697.1952607999999</v>
      </c>
      <c r="AD25">
        <v>1810.8509363999999</v>
      </c>
      <c r="AE25">
        <v>2550.3381594000002</v>
      </c>
      <c r="AF25">
        <v>2223.3306293999999</v>
      </c>
      <c r="AG25">
        <v>2794.5941570999998</v>
      </c>
      <c r="AH25">
        <v>2282.7592079999999</v>
      </c>
      <c r="AI25">
        <v>2744.5735629000001</v>
      </c>
      <c r="AJ25">
        <v>2777.3969139000001</v>
      </c>
      <c r="AK25">
        <v>1846.2425076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4299.9731162999997</v>
      </c>
      <c r="I26">
        <v>4713.2640764999996</v>
      </c>
      <c r="J26">
        <v>5075.7214590000003</v>
      </c>
      <c r="K26">
        <v>3798.9503549999999</v>
      </c>
      <c r="L26">
        <v>1075.0243356000001</v>
      </c>
      <c r="M26">
        <v>3797.6325489000001</v>
      </c>
      <c r="N26">
        <v>3851.9962802999999</v>
      </c>
      <c r="O26">
        <v>3019.0277249999999</v>
      </c>
      <c r="P26">
        <v>4861.9475577000003</v>
      </c>
      <c r="Q26">
        <v>5700.0217886999999</v>
      </c>
      <c r="R26">
        <v>5092.2032067</v>
      </c>
      <c r="S26">
        <v>4503.6738936000002</v>
      </c>
      <c r="T26">
        <v>3447.5940927000001</v>
      </c>
      <c r="U26">
        <v>4682.7843561</v>
      </c>
      <c r="V26">
        <v>3421.8636129000001</v>
      </c>
      <c r="W26">
        <v>2643.2114597999998</v>
      </c>
      <c r="X26">
        <v>3042.6136883999998</v>
      </c>
      <c r="Y26">
        <v>2913.8663618999999</v>
      </c>
      <c r="Z26">
        <v>2068.2143973000002</v>
      </c>
      <c r="AA26">
        <v>2436.8961347999998</v>
      </c>
      <c r="AB26">
        <v>3210.9325100999999</v>
      </c>
      <c r="AC26">
        <v>2384.7670386</v>
      </c>
      <c r="AD26">
        <v>2675.0894382000001</v>
      </c>
      <c r="AE26">
        <v>3302.5074335999998</v>
      </c>
      <c r="AF26">
        <v>3017.4235829999998</v>
      </c>
      <c r="AG26">
        <v>3729.0487355999999</v>
      </c>
      <c r="AH26">
        <v>3048.7699467000002</v>
      </c>
      <c r="AI26">
        <v>3598.8450462000001</v>
      </c>
      <c r="AJ26">
        <v>3861.3468969</v>
      </c>
      <c r="AK26">
        <v>2739.3175277999999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1818.7936425</v>
      </c>
      <c r="I27">
        <v>2024.3975868</v>
      </c>
      <c r="J27">
        <v>2154.0829896</v>
      </c>
      <c r="K27">
        <v>1507.5117926999999</v>
      </c>
      <c r="L27">
        <v>345.55678101000001</v>
      </c>
      <c r="M27">
        <v>1679.2674867000001</v>
      </c>
      <c r="N27">
        <v>1693.5546896999999</v>
      </c>
      <c r="O27">
        <v>1286.4550257000001</v>
      </c>
      <c r="P27">
        <v>1963.4178770999999</v>
      </c>
      <c r="Q27">
        <v>2219.4349001999999</v>
      </c>
      <c r="R27">
        <v>2009.5762536</v>
      </c>
      <c r="S27">
        <v>1660.8660093000001</v>
      </c>
      <c r="T27">
        <v>1282.7691477000001</v>
      </c>
      <c r="U27">
        <v>1836.2237301</v>
      </c>
      <c r="V27">
        <v>1317.9069135</v>
      </c>
      <c r="W27">
        <v>1023.6491784</v>
      </c>
      <c r="X27">
        <v>1365.3673848000001</v>
      </c>
      <c r="Y27">
        <v>1554.5693448</v>
      </c>
      <c r="Z27">
        <v>1071.9281367000001</v>
      </c>
      <c r="AA27">
        <v>1231.0500824999999</v>
      </c>
      <c r="AB27">
        <v>1641.1310622000001</v>
      </c>
      <c r="AC27">
        <v>1231.383654</v>
      </c>
      <c r="AD27">
        <v>1621.8255546</v>
      </c>
      <c r="AE27">
        <v>2102.5882520999999</v>
      </c>
      <c r="AF27">
        <v>1880.6162337000001</v>
      </c>
      <c r="AG27">
        <v>2472.3565164000001</v>
      </c>
      <c r="AH27">
        <v>2015.2514295000001</v>
      </c>
      <c r="AI27">
        <v>2355.8767200000002</v>
      </c>
      <c r="AJ27">
        <v>2239.3013076000002</v>
      </c>
      <c r="AK27">
        <v>1388.093805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3554.8127810999999</v>
      </c>
      <c r="I28">
        <v>3978.0923256000001</v>
      </c>
      <c r="J28">
        <v>4476.8022876000005</v>
      </c>
      <c r="K28">
        <v>2706.3077607</v>
      </c>
      <c r="L28">
        <v>105.74126028000001</v>
      </c>
      <c r="M28">
        <v>2912.8264208999999</v>
      </c>
      <c r="N28">
        <v>2974.2720201000002</v>
      </c>
      <c r="O28">
        <v>2098.3223745</v>
      </c>
      <c r="P28">
        <v>3719.9252277000001</v>
      </c>
      <c r="Q28">
        <v>4677.6789602999997</v>
      </c>
      <c r="R28">
        <v>4208.4159687000001</v>
      </c>
      <c r="S28">
        <v>3045.4081740000001</v>
      </c>
      <c r="T28">
        <v>2063.1451256999999</v>
      </c>
      <c r="U28">
        <v>3027.8744864999999</v>
      </c>
      <c r="V28">
        <v>2282.3762544000001</v>
      </c>
      <c r="W28">
        <v>1400.8283856</v>
      </c>
      <c r="X28">
        <v>2227.6078496999999</v>
      </c>
      <c r="Y28">
        <v>2853.6659378999998</v>
      </c>
      <c r="Z28">
        <v>1683.2175066</v>
      </c>
      <c r="AA28">
        <v>1829.8228833000001</v>
      </c>
      <c r="AB28">
        <v>2902.6253025000001</v>
      </c>
      <c r="AC28">
        <v>2170.7309762999998</v>
      </c>
      <c r="AD28">
        <v>2546.4376250999999</v>
      </c>
      <c r="AE28">
        <v>3511.8528335999999</v>
      </c>
      <c r="AF28">
        <v>2873.7775529999999</v>
      </c>
      <c r="AG28">
        <v>4202.1856583999997</v>
      </c>
      <c r="AH28">
        <v>2955.8949444</v>
      </c>
      <c r="AI28">
        <v>4018.2337395</v>
      </c>
      <c r="AJ28">
        <v>4210.0717355999996</v>
      </c>
      <c r="AK28">
        <v>2216.4683859000002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2674.4384583000001</v>
      </c>
      <c r="I29">
        <v>3982.4531585999998</v>
      </c>
      <c r="J29">
        <v>3668.6833236000002</v>
      </c>
      <c r="K29">
        <v>3015.3932927999999</v>
      </c>
      <c r="L29">
        <v>739.90105884000002</v>
      </c>
      <c r="M29">
        <v>3018.3181218</v>
      </c>
      <c r="N29">
        <v>2856.0211703999998</v>
      </c>
      <c r="O29">
        <v>3360.1647978000001</v>
      </c>
      <c r="P29">
        <v>3763.8356877000001</v>
      </c>
      <c r="Q29">
        <v>5430.7902077999997</v>
      </c>
      <c r="R29">
        <v>3840.5263338</v>
      </c>
      <c r="S29">
        <v>3272.6994479999998</v>
      </c>
      <c r="T29">
        <v>2185.0950330000001</v>
      </c>
      <c r="U29">
        <v>3174.6463964999998</v>
      </c>
      <c r="V29">
        <v>2539.9348694999999</v>
      </c>
      <c r="W29">
        <v>2258.5841495999998</v>
      </c>
      <c r="X29">
        <v>2203.2341127</v>
      </c>
      <c r="Y29">
        <v>2845.7595035999998</v>
      </c>
      <c r="Z29">
        <v>1925.5045319999999</v>
      </c>
      <c r="AA29">
        <v>2278.5861402</v>
      </c>
      <c r="AB29">
        <v>3511.0720502999998</v>
      </c>
      <c r="AC29">
        <v>2444.8098150000001</v>
      </c>
      <c r="AD29">
        <v>2419.5376268999999</v>
      </c>
      <c r="AE29">
        <v>3251.3870628</v>
      </c>
      <c r="AF29">
        <v>3267.6136434</v>
      </c>
      <c r="AG29">
        <v>4497.1137693000001</v>
      </c>
      <c r="AH29">
        <v>3595.6509867</v>
      </c>
      <c r="AI29">
        <v>4042.1476853999998</v>
      </c>
      <c r="AJ29">
        <v>4164.8640857999999</v>
      </c>
      <c r="AK29">
        <v>2522.0308175999999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1367.7540885000001</v>
      </c>
      <c r="I30">
        <v>1814.6624967</v>
      </c>
      <c r="J30">
        <v>1897.8521544</v>
      </c>
      <c r="K30">
        <v>1561.5140490000001</v>
      </c>
      <c r="L30">
        <v>525.61752102000003</v>
      </c>
      <c r="M30">
        <v>1404.7111440000001</v>
      </c>
      <c r="N30">
        <v>1638.2045529</v>
      </c>
      <c r="O30">
        <v>1378.8087948</v>
      </c>
      <c r="P30">
        <v>1827.3845466</v>
      </c>
      <c r="Q30">
        <v>1892.4258123</v>
      </c>
      <c r="R30">
        <v>1716.8253138</v>
      </c>
      <c r="S30">
        <v>1621.7097246000001</v>
      </c>
      <c r="T30">
        <v>1378.4348439</v>
      </c>
      <c r="U30">
        <v>1548.3682728000001</v>
      </c>
      <c r="V30">
        <v>1300.0030019999999</v>
      </c>
      <c r="W30">
        <v>1398.2284224</v>
      </c>
      <c r="X30">
        <v>1189.6001028000001</v>
      </c>
      <c r="Y30">
        <v>1003.024044</v>
      </c>
      <c r="Z30">
        <v>836.53661322000005</v>
      </c>
      <c r="AA30">
        <v>927.73049219999996</v>
      </c>
      <c r="AB30">
        <v>1141.3381626</v>
      </c>
      <c r="AC30">
        <v>932.7662775</v>
      </c>
      <c r="AD30">
        <v>1337.5263906</v>
      </c>
      <c r="AE30">
        <v>1413.0111357000001</v>
      </c>
      <c r="AF30">
        <v>1285.3009646999999</v>
      </c>
      <c r="AG30">
        <v>1493.6381937000001</v>
      </c>
      <c r="AH30">
        <v>1252.4707638</v>
      </c>
      <c r="AI30">
        <v>1488.3997581000001</v>
      </c>
      <c r="AJ30">
        <v>1620.0568188</v>
      </c>
      <c r="AK30">
        <v>1214.5120658999999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3016.0656233999998</v>
      </c>
      <c r="I31">
        <v>3259.9468080000001</v>
      </c>
      <c r="J31">
        <v>3512.0168073</v>
      </c>
      <c r="K31">
        <v>2516.4159318000002</v>
      </c>
      <c r="L31">
        <v>644.94528633000004</v>
      </c>
      <c r="M31">
        <v>2781.9253755</v>
      </c>
      <c r="N31">
        <v>2779.9112862000002</v>
      </c>
      <c r="O31">
        <v>2057.6763738</v>
      </c>
      <c r="P31">
        <v>3120.4993832999999</v>
      </c>
      <c r="Q31">
        <v>3738.7656234000001</v>
      </c>
      <c r="R31">
        <v>3425.4640386000001</v>
      </c>
      <c r="S31">
        <v>2814.9525738000002</v>
      </c>
      <c r="T31">
        <v>2113.6247910000002</v>
      </c>
      <c r="U31">
        <v>3010.4063046000001</v>
      </c>
      <c r="V31">
        <v>2130.2435627999998</v>
      </c>
      <c r="W31">
        <v>1583.1205101</v>
      </c>
      <c r="X31">
        <v>2223.5120928000001</v>
      </c>
      <c r="Y31">
        <v>2648.4170868000001</v>
      </c>
      <c r="Z31">
        <v>1776.0066399</v>
      </c>
      <c r="AA31">
        <v>2065.3475066999999</v>
      </c>
      <c r="AB31">
        <v>2686.0029623999999</v>
      </c>
      <c r="AC31">
        <v>2084.3069615999998</v>
      </c>
      <c r="AD31">
        <v>2426.8979853000001</v>
      </c>
      <c r="AE31">
        <v>3272.2264737</v>
      </c>
      <c r="AF31">
        <v>2804.7532517999998</v>
      </c>
      <c r="AG31">
        <v>3627.2568194999999</v>
      </c>
      <c r="AH31">
        <v>2920.5412497000002</v>
      </c>
      <c r="AI31">
        <v>3522.0704031</v>
      </c>
      <c r="AJ31">
        <v>3652.1385561000002</v>
      </c>
      <c r="AK31">
        <v>2229.9169373999998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2196.6315884999999</v>
      </c>
      <c r="I32">
        <v>2463.9441164999998</v>
      </c>
      <c r="J32">
        <v>2699.9104149</v>
      </c>
      <c r="K32">
        <v>1973.3040467999999</v>
      </c>
      <c r="L32">
        <v>490.76326655999998</v>
      </c>
      <c r="M32">
        <v>2115.8084367000001</v>
      </c>
      <c r="N32">
        <v>2063.4025995000002</v>
      </c>
      <c r="O32">
        <v>1584.1101195000001</v>
      </c>
      <c r="P32">
        <v>2548.4370453000001</v>
      </c>
      <c r="Q32">
        <v>3016.0339416000002</v>
      </c>
      <c r="R32">
        <v>2737.5131600999998</v>
      </c>
      <c r="S32">
        <v>2285.6287760999999</v>
      </c>
      <c r="T32">
        <v>1668.7154628000001</v>
      </c>
      <c r="U32">
        <v>2369.2708710000002</v>
      </c>
      <c r="V32">
        <v>1733.2503039000001</v>
      </c>
      <c r="W32">
        <v>1186.8038091000001</v>
      </c>
      <c r="X32">
        <v>1567.5453557999999</v>
      </c>
      <c r="Y32">
        <v>1724.6739699</v>
      </c>
      <c r="Z32">
        <v>1217.8612476000001</v>
      </c>
      <c r="AA32">
        <v>1416.9420315</v>
      </c>
      <c r="AB32">
        <v>1955.6929791</v>
      </c>
      <c r="AC32">
        <v>1498.1863698</v>
      </c>
      <c r="AD32">
        <v>1633.1447745</v>
      </c>
      <c r="AE32">
        <v>2180.5323309</v>
      </c>
      <c r="AF32">
        <v>1960.8689168999999</v>
      </c>
      <c r="AG32">
        <v>2490.1589564999999</v>
      </c>
      <c r="AH32">
        <v>2050.4634983999999</v>
      </c>
      <c r="AI32">
        <v>2419.0732358999999</v>
      </c>
      <c r="AJ32">
        <v>2674.5809138999998</v>
      </c>
      <c r="AK32">
        <v>1667.4675678000001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6438.1734557999998</v>
      </c>
      <c r="I33">
        <v>7037.8153505999999</v>
      </c>
      <c r="J33">
        <v>7105.6657899000002</v>
      </c>
      <c r="K33">
        <v>5344.6497965999997</v>
      </c>
      <c r="L33">
        <v>945.98990819999995</v>
      </c>
      <c r="M33">
        <v>4922.4228327000001</v>
      </c>
      <c r="N33">
        <v>4349.8765782</v>
      </c>
      <c r="O33">
        <v>2996.1917945999999</v>
      </c>
      <c r="P33">
        <v>5868.1452455999997</v>
      </c>
      <c r="Q33">
        <v>9240.0177870000007</v>
      </c>
      <c r="R33">
        <v>7491.9810015000003</v>
      </c>
      <c r="S33">
        <v>5202.8952461999997</v>
      </c>
      <c r="T33">
        <v>3694.46913</v>
      </c>
      <c r="U33">
        <v>6296.4532880999996</v>
      </c>
      <c r="V33">
        <v>4266.7570107000001</v>
      </c>
      <c r="W33">
        <v>2954.4736707000002</v>
      </c>
      <c r="X33">
        <v>3512.5810497000002</v>
      </c>
      <c r="Y33">
        <v>4413.4524441000003</v>
      </c>
      <c r="Z33">
        <v>2652.3518841</v>
      </c>
      <c r="AA33">
        <v>2761.05384</v>
      </c>
      <c r="AB33">
        <v>4256.9560701</v>
      </c>
      <c r="AC33">
        <v>3274.0153848</v>
      </c>
      <c r="AD33">
        <v>4028.5013048999999</v>
      </c>
      <c r="AE33">
        <v>5814.8242406999998</v>
      </c>
      <c r="AF33">
        <v>4320.5057217000003</v>
      </c>
      <c r="AG33">
        <v>6707.6947259999997</v>
      </c>
      <c r="AH33">
        <v>4654.0992366</v>
      </c>
      <c r="AI33">
        <v>6987.0543848999996</v>
      </c>
      <c r="AJ33">
        <v>7354.6262586000003</v>
      </c>
      <c r="AK33">
        <v>3504.0672989999998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969.27334199999996</v>
      </c>
      <c r="I34">
        <v>1085.8806431999999</v>
      </c>
      <c r="J34">
        <v>965.76384780000001</v>
      </c>
      <c r="K34">
        <v>768.21512454000003</v>
      </c>
      <c r="L34">
        <v>460.81831499999998</v>
      </c>
      <c r="M34">
        <v>1231.1900522999999</v>
      </c>
      <c r="N34">
        <v>1194.0877602</v>
      </c>
      <c r="O34">
        <v>1065.9982967999999</v>
      </c>
      <c r="P34">
        <v>1180.1191679999999</v>
      </c>
      <c r="Q34">
        <v>977.18948820000003</v>
      </c>
      <c r="R34">
        <v>994.52857500000005</v>
      </c>
      <c r="S34">
        <v>1043.5147614</v>
      </c>
      <c r="T34">
        <v>1029.8622132</v>
      </c>
      <c r="U34">
        <v>999.79806240000005</v>
      </c>
      <c r="V34">
        <v>863.38567223999996</v>
      </c>
      <c r="W34">
        <v>835.16575392000004</v>
      </c>
      <c r="X34">
        <v>806.51392695000004</v>
      </c>
      <c r="Y34">
        <v>791.12742749999995</v>
      </c>
      <c r="Z34">
        <v>731.58145587000001</v>
      </c>
      <c r="AA34">
        <v>1024.1353422</v>
      </c>
      <c r="AB34">
        <v>1186.2290330999999</v>
      </c>
      <c r="AC34">
        <v>919.80690660000005</v>
      </c>
      <c r="AD34">
        <v>1616.0199201</v>
      </c>
      <c r="AE34">
        <v>1210.7731581</v>
      </c>
      <c r="AF34">
        <v>1009.2018834</v>
      </c>
      <c r="AG34">
        <v>1051.0345116000001</v>
      </c>
      <c r="AH34">
        <v>999.88427249999995</v>
      </c>
      <c r="AI34">
        <v>938.29730759999995</v>
      </c>
      <c r="AJ34">
        <v>1000.7664705</v>
      </c>
      <c r="AK34">
        <v>1038.682206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1655.2756872</v>
      </c>
      <c r="I35">
        <v>1810.7216946000001</v>
      </c>
      <c r="J35">
        <v>2048.7410622000002</v>
      </c>
      <c r="K35">
        <v>1426.2017868</v>
      </c>
      <c r="L35">
        <v>436.63929129000002</v>
      </c>
      <c r="M35">
        <v>1619.4989538</v>
      </c>
      <c r="N35">
        <v>1625.0407029</v>
      </c>
      <c r="O35">
        <v>1196.3724417000001</v>
      </c>
      <c r="P35">
        <v>1761.3428750999999</v>
      </c>
      <c r="Q35">
        <v>1945.1331657000001</v>
      </c>
      <c r="R35">
        <v>1808.7462819</v>
      </c>
      <c r="S35">
        <v>1589.6580948000001</v>
      </c>
      <c r="T35">
        <v>1187.9210169</v>
      </c>
      <c r="U35">
        <v>1686.3473538000001</v>
      </c>
      <c r="V35">
        <v>1159.4473244999999</v>
      </c>
      <c r="W35">
        <v>886.09208103000003</v>
      </c>
      <c r="X35">
        <v>1256.3441333999999</v>
      </c>
      <c r="Y35">
        <v>1506.087567</v>
      </c>
      <c r="Z35">
        <v>1044.6981453000001</v>
      </c>
      <c r="AA35">
        <v>1259.8822665</v>
      </c>
      <c r="AB35">
        <v>1619.5095530999999</v>
      </c>
      <c r="AC35">
        <v>1260.561807</v>
      </c>
      <c r="AD35">
        <v>1447.5864059999999</v>
      </c>
      <c r="AE35">
        <v>1814.8981094999999</v>
      </c>
      <c r="AF35">
        <v>1604.9110464</v>
      </c>
      <c r="AG35">
        <v>2000.581263</v>
      </c>
      <c r="AH35">
        <v>1668.8372517</v>
      </c>
      <c r="AI35">
        <v>1935.1039455</v>
      </c>
      <c r="AJ35">
        <v>1907.4769587000001</v>
      </c>
      <c r="AK35">
        <v>1344.579876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2985.6444606</v>
      </c>
      <c r="I36">
        <v>3384.0800505000002</v>
      </c>
      <c r="J36">
        <v>3615.3641555999998</v>
      </c>
      <c r="K36">
        <v>2740.2028587</v>
      </c>
      <c r="L36">
        <v>821.86674930000004</v>
      </c>
      <c r="M36">
        <v>2911.8890222999999</v>
      </c>
      <c r="N36">
        <v>2964.2317208999998</v>
      </c>
      <c r="O36">
        <v>2423.9000412</v>
      </c>
      <c r="P36">
        <v>3320.0629893</v>
      </c>
      <c r="Q36">
        <v>3669.1399944</v>
      </c>
      <c r="R36">
        <v>3438.3835539000002</v>
      </c>
      <c r="S36">
        <v>2965.6709937000001</v>
      </c>
      <c r="T36">
        <v>2360.0805696000002</v>
      </c>
      <c r="U36">
        <v>3181.1015312999998</v>
      </c>
      <c r="V36">
        <v>2390.9903217000001</v>
      </c>
      <c r="W36">
        <v>1505.5106148</v>
      </c>
      <c r="X36">
        <v>1929.8693277</v>
      </c>
      <c r="Y36">
        <v>2426.5877381999999</v>
      </c>
      <c r="Z36">
        <v>1693.5705324</v>
      </c>
      <c r="AA36">
        <v>2011.7842398</v>
      </c>
      <c r="AB36">
        <v>2607.5633813999998</v>
      </c>
      <c r="AC36">
        <v>2057.9135615999999</v>
      </c>
      <c r="AD36">
        <v>2542.6755036</v>
      </c>
      <c r="AE36">
        <v>3169.4513688000002</v>
      </c>
      <c r="AF36">
        <v>2722.8996882000001</v>
      </c>
      <c r="AG36">
        <v>3328.8777828000002</v>
      </c>
      <c r="AH36">
        <v>2864.8917674999998</v>
      </c>
      <c r="AI36">
        <v>3197.0106719999999</v>
      </c>
      <c r="AJ36">
        <v>3056.7172644000002</v>
      </c>
      <c r="AK36">
        <v>2130.2918891999998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638.61021153000002</v>
      </c>
      <c r="I37">
        <v>687.11240240999996</v>
      </c>
      <c r="J37">
        <v>871.21253555999999</v>
      </c>
      <c r="K37">
        <v>679.48838604000002</v>
      </c>
      <c r="L37">
        <v>37.603475001</v>
      </c>
      <c r="M37">
        <v>563.24218725000003</v>
      </c>
      <c r="N37">
        <v>556.60544802000004</v>
      </c>
      <c r="O37">
        <v>560.76981750000004</v>
      </c>
      <c r="P37">
        <v>580.31620533</v>
      </c>
      <c r="Q37">
        <v>793.05901515000005</v>
      </c>
      <c r="R37">
        <v>674.59338873000002</v>
      </c>
      <c r="S37">
        <v>461.93197203</v>
      </c>
      <c r="T37">
        <v>489.89471157000003</v>
      </c>
      <c r="U37">
        <v>528.18154902000003</v>
      </c>
      <c r="V37">
        <v>385.67484351000002</v>
      </c>
      <c r="W37">
        <v>275.09603687999999</v>
      </c>
      <c r="X37">
        <v>408.57802425</v>
      </c>
      <c r="Y37">
        <v>632.73989402999996</v>
      </c>
      <c r="Z37">
        <v>325.74010643999998</v>
      </c>
      <c r="AA37">
        <v>360.69179283</v>
      </c>
      <c r="AB37">
        <v>555.20656802999997</v>
      </c>
      <c r="AC37">
        <v>411.52700069999997</v>
      </c>
      <c r="AD37">
        <v>699.18232077000005</v>
      </c>
      <c r="AE37">
        <v>728.63241677999997</v>
      </c>
      <c r="AF37">
        <v>616.39019019</v>
      </c>
      <c r="AG37">
        <v>883.08322263000002</v>
      </c>
      <c r="AH37">
        <v>698.09761656000001</v>
      </c>
      <c r="AI37">
        <v>842.76021843000001</v>
      </c>
      <c r="AJ37">
        <v>827.02802979000001</v>
      </c>
      <c r="AK37">
        <v>460.23355134000002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2325.5698815000001</v>
      </c>
      <c r="I38">
        <v>2474.6192685000001</v>
      </c>
      <c r="J38">
        <v>3058.4078721000001</v>
      </c>
      <c r="K38">
        <v>2450.6983673999998</v>
      </c>
      <c r="L38">
        <v>447.23901861000002</v>
      </c>
      <c r="M38">
        <v>2098.1631114000002</v>
      </c>
      <c r="N38">
        <v>2079.2965635</v>
      </c>
      <c r="O38">
        <v>2113.9834203</v>
      </c>
      <c r="P38">
        <v>2141.2708217999998</v>
      </c>
      <c r="Q38">
        <v>2805.5398635000001</v>
      </c>
      <c r="R38">
        <v>2588.3620641000002</v>
      </c>
      <c r="S38">
        <v>2113.8989409000001</v>
      </c>
      <c r="T38">
        <v>1609.5576986999999</v>
      </c>
      <c r="U38">
        <v>2366.1056727</v>
      </c>
      <c r="V38">
        <v>1649.3856102</v>
      </c>
      <c r="W38">
        <v>1125.9780344999999</v>
      </c>
      <c r="X38">
        <v>1610.9644518</v>
      </c>
      <c r="Y38">
        <v>2049.237126</v>
      </c>
      <c r="Z38">
        <v>1454.0567246999999</v>
      </c>
      <c r="AA38">
        <v>1542.7862127000001</v>
      </c>
      <c r="AB38">
        <v>2098.0567728000001</v>
      </c>
      <c r="AC38">
        <v>1696.5028385999999</v>
      </c>
      <c r="AD38">
        <v>2212.3924784999999</v>
      </c>
      <c r="AE38">
        <v>2398.2701427000002</v>
      </c>
      <c r="AF38">
        <v>2016.2797425000001</v>
      </c>
      <c r="AG38">
        <v>2519.3393090999998</v>
      </c>
      <c r="AH38">
        <v>2251.3176486000002</v>
      </c>
      <c r="AI38">
        <v>2756.9111139000001</v>
      </c>
      <c r="AJ38">
        <v>2838.0459555000002</v>
      </c>
      <c r="AK38">
        <v>1805.8861197000001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1284.8321655</v>
      </c>
      <c r="I39">
        <v>1395.2149145999999</v>
      </c>
      <c r="J39">
        <v>1814.9220666000001</v>
      </c>
      <c r="K39">
        <v>1512.3028211999999</v>
      </c>
      <c r="L39">
        <v>224.95716225000001</v>
      </c>
      <c r="M39">
        <v>1044.2796516000001</v>
      </c>
      <c r="N39">
        <v>1114.0378722</v>
      </c>
      <c r="O39">
        <v>1288.3191254999999</v>
      </c>
      <c r="P39">
        <v>1081.3837544999999</v>
      </c>
      <c r="Q39">
        <v>1531.5437259</v>
      </c>
      <c r="R39">
        <v>1442.0367269999999</v>
      </c>
      <c r="S39">
        <v>1160.9642942999999</v>
      </c>
      <c r="T39">
        <v>849.74691150000001</v>
      </c>
      <c r="U39">
        <v>1235.2787450999999</v>
      </c>
      <c r="V39">
        <v>846.32302827000001</v>
      </c>
      <c r="W39">
        <v>549.58456530000001</v>
      </c>
      <c r="X39">
        <v>821.77174557000001</v>
      </c>
      <c r="Y39">
        <v>1238.2318511999999</v>
      </c>
      <c r="Z39">
        <v>667.44463877999999</v>
      </c>
      <c r="AA39">
        <v>802.51643222999996</v>
      </c>
      <c r="AB39">
        <v>1076.8512573</v>
      </c>
      <c r="AC39">
        <v>866.89619253000001</v>
      </c>
      <c r="AD39">
        <v>1108.2433868999999</v>
      </c>
      <c r="AE39">
        <v>1359.1392596999999</v>
      </c>
      <c r="AF39">
        <v>1203.8881851000001</v>
      </c>
      <c r="AG39">
        <v>1702.3538466</v>
      </c>
      <c r="AH39">
        <v>1291.4126037000001</v>
      </c>
      <c r="AI39">
        <v>1593.1954827</v>
      </c>
      <c r="AJ39">
        <v>1609.0718291999999</v>
      </c>
      <c r="AK39">
        <v>982.17295019999995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852.69197987999996</v>
      </c>
      <c r="I40">
        <v>823.25620997999999</v>
      </c>
      <c r="J40">
        <v>1091.4866738999999</v>
      </c>
      <c r="K40">
        <v>1021.2408954</v>
      </c>
      <c r="L40">
        <v>172.69032465000001</v>
      </c>
      <c r="M40">
        <v>685.28500199999996</v>
      </c>
      <c r="N40">
        <v>809.97086708999996</v>
      </c>
      <c r="O40">
        <v>1034.7683661000001</v>
      </c>
      <c r="P40">
        <v>626.63388552000004</v>
      </c>
      <c r="Q40">
        <v>834.97393188000001</v>
      </c>
      <c r="R40">
        <v>803.87103653999998</v>
      </c>
      <c r="S40">
        <v>689.28001190999998</v>
      </c>
      <c r="T40">
        <v>528.61004415000002</v>
      </c>
      <c r="U40">
        <v>716.36568894000004</v>
      </c>
      <c r="V40">
        <v>522.35677817999999</v>
      </c>
      <c r="W40">
        <v>338.69276415000002</v>
      </c>
      <c r="X40">
        <v>527.32548549000001</v>
      </c>
      <c r="Y40">
        <v>730.35250973999996</v>
      </c>
      <c r="Z40">
        <v>452.98561103999998</v>
      </c>
      <c r="AA40">
        <v>564.02101944000003</v>
      </c>
      <c r="AB40">
        <v>702.58914305999997</v>
      </c>
      <c r="AC40">
        <v>566.81007174000001</v>
      </c>
      <c r="AD40">
        <v>737.33983416000001</v>
      </c>
      <c r="AE40">
        <v>835.89501887999995</v>
      </c>
      <c r="AF40">
        <v>714.12816294000004</v>
      </c>
      <c r="AG40">
        <v>953.63175779999995</v>
      </c>
      <c r="AH40">
        <v>776.39820416999999</v>
      </c>
      <c r="AI40">
        <v>888.19717634999995</v>
      </c>
      <c r="AJ40">
        <v>867.33201500999996</v>
      </c>
      <c r="AK40">
        <v>589.79505806999998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2988.9806417999998</v>
      </c>
      <c r="I41">
        <v>3385.3910202000002</v>
      </c>
      <c r="J41">
        <v>4093.4701116000001</v>
      </c>
      <c r="K41">
        <v>3119.9822595000001</v>
      </c>
      <c r="L41">
        <v>596.83447449000005</v>
      </c>
      <c r="M41">
        <v>2654.813979</v>
      </c>
      <c r="N41">
        <v>2696.8478229000002</v>
      </c>
      <c r="O41">
        <v>2775.1140666000001</v>
      </c>
      <c r="P41">
        <v>2938.2599610000002</v>
      </c>
      <c r="Q41">
        <v>3668.8210641000001</v>
      </c>
      <c r="R41">
        <v>3165.6110652000002</v>
      </c>
      <c r="S41">
        <v>2446.6395762000002</v>
      </c>
      <c r="T41">
        <v>1888.5432294</v>
      </c>
      <c r="U41">
        <v>2724.6289112999998</v>
      </c>
      <c r="V41">
        <v>1867.4494551</v>
      </c>
      <c r="W41">
        <v>1221.5191347</v>
      </c>
      <c r="X41">
        <v>1863.2190141000001</v>
      </c>
      <c r="Y41">
        <v>2676.7352403</v>
      </c>
      <c r="Z41">
        <v>1558.1596644000001</v>
      </c>
      <c r="AA41">
        <v>1909.5568416000001</v>
      </c>
      <c r="AB41">
        <v>2509.7816673000002</v>
      </c>
      <c r="AC41">
        <v>1954.6424658000001</v>
      </c>
      <c r="AD41">
        <v>2649.5781336</v>
      </c>
      <c r="AE41">
        <v>2832.9909183</v>
      </c>
      <c r="AF41">
        <v>2607.5667392999999</v>
      </c>
      <c r="AG41">
        <v>3595.3317234000001</v>
      </c>
      <c r="AH41">
        <v>2870.9179595999999</v>
      </c>
      <c r="AI41">
        <v>3330.9746811</v>
      </c>
      <c r="AJ41">
        <v>3261.8807181000002</v>
      </c>
      <c r="AK41">
        <v>2120.6105693999998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2815.9703522999998</v>
      </c>
      <c r="I42">
        <v>3183.0498117000002</v>
      </c>
      <c r="J42">
        <v>3889.3616154000001</v>
      </c>
      <c r="K42">
        <v>2923.8389972999998</v>
      </c>
      <c r="L42">
        <v>535.15211426999997</v>
      </c>
      <c r="M42">
        <v>2530.3398956999999</v>
      </c>
      <c r="N42">
        <v>2574.5961032999999</v>
      </c>
      <c r="O42">
        <v>2739.2741864999998</v>
      </c>
      <c r="P42">
        <v>2763.1156553999999</v>
      </c>
      <c r="Q42">
        <v>3386.2393683</v>
      </c>
      <c r="R42">
        <v>3152.4349545</v>
      </c>
      <c r="S42">
        <v>2551.5173853000001</v>
      </c>
      <c r="T42">
        <v>2074.5220374</v>
      </c>
      <c r="U42">
        <v>2682.1095921000001</v>
      </c>
      <c r="V42">
        <v>1925.7466095</v>
      </c>
      <c r="W42">
        <v>1321.8832557000001</v>
      </c>
      <c r="X42">
        <v>1732.8204954</v>
      </c>
      <c r="Y42">
        <v>2481.4617939</v>
      </c>
      <c r="Z42">
        <v>1464.8440625999999</v>
      </c>
      <c r="AA42">
        <v>1628.5546125000001</v>
      </c>
      <c r="AB42">
        <v>2122.8420519000001</v>
      </c>
      <c r="AC42">
        <v>1687.4480186999999</v>
      </c>
      <c r="AD42">
        <v>2311.5228228000001</v>
      </c>
      <c r="AE42">
        <v>2602.8534851999998</v>
      </c>
      <c r="AF42">
        <v>2425.1927463000002</v>
      </c>
      <c r="AG42">
        <v>3284.3145717000002</v>
      </c>
      <c r="AH42">
        <v>2516.4093627000002</v>
      </c>
      <c r="AI42">
        <v>3033.3839139000002</v>
      </c>
      <c r="AJ42">
        <v>3098.9619495000002</v>
      </c>
      <c r="AK42">
        <v>1986.9935012999999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1588.0873707000001</v>
      </c>
      <c r="I43">
        <v>1681.859457</v>
      </c>
      <c r="J43">
        <v>2057.8574844</v>
      </c>
      <c r="K43">
        <v>1826.2632564</v>
      </c>
      <c r="L43">
        <v>362.24773398000002</v>
      </c>
      <c r="M43">
        <v>1418.6345696999999</v>
      </c>
      <c r="N43">
        <v>1610.5247766</v>
      </c>
      <c r="O43">
        <v>1721.9360349000001</v>
      </c>
      <c r="P43">
        <v>1400.2611498000001</v>
      </c>
      <c r="Q43">
        <v>1715.5078884</v>
      </c>
      <c r="R43">
        <v>1674.0976247999999</v>
      </c>
      <c r="S43">
        <v>1443.2790537000001</v>
      </c>
      <c r="T43">
        <v>1121.3033138999999</v>
      </c>
      <c r="U43">
        <v>1438.7301540000001</v>
      </c>
      <c r="V43">
        <v>1052.7411168000001</v>
      </c>
      <c r="W43">
        <v>686.23316451000005</v>
      </c>
      <c r="X43">
        <v>1060.9891551000001</v>
      </c>
      <c r="Y43">
        <v>1442.1113774999999</v>
      </c>
      <c r="Z43">
        <v>916.03030139999998</v>
      </c>
      <c r="AA43">
        <v>1138.2721091999999</v>
      </c>
      <c r="AB43">
        <v>1407.1488714</v>
      </c>
      <c r="AC43">
        <v>1140.4237049999999</v>
      </c>
      <c r="AD43">
        <v>1483.3892781</v>
      </c>
      <c r="AE43">
        <v>1731.1278969</v>
      </c>
      <c r="AF43">
        <v>1435.5632717999999</v>
      </c>
      <c r="AG43">
        <v>1902.6870363</v>
      </c>
      <c r="AH43">
        <v>1581.0218118</v>
      </c>
      <c r="AI43">
        <v>1752.9596982</v>
      </c>
      <c r="AJ43">
        <v>1719.9947853000001</v>
      </c>
      <c r="AK43">
        <v>1224.6329691000001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1779.1931205000001</v>
      </c>
      <c r="I44">
        <v>2071.4752773</v>
      </c>
      <c r="J44">
        <v>2246.2481529000002</v>
      </c>
      <c r="K44">
        <v>1511.8491509999999</v>
      </c>
      <c r="L44">
        <v>349.08140385000002</v>
      </c>
      <c r="M44">
        <v>1710.913491</v>
      </c>
      <c r="N44">
        <v>1581.0364709999999</v>
      </c>
      <c r="O44">
        <v>1150.9807553999999</v>
      </c>
      <c r="P44">
        <v>1689.1634997000001</v>
      </c>
      <c r="Q44">
        <v>2294.0449748999999</v>
      </c>
      <c r="R44">
        <v>2124.0586575000002</v>
      </c>
      <c r="S44">
        <v>1697.6454354</v>
      </c>
      <c r="T44">
        <v>1274.5574873999999</v>
      </c>
      <c r="U44">
        <v>1937.8550943</v>
      </c>
      <c r="V44">
        <v>1235.5756038</v>
      </c>
      <c r="W44">
        <v>814.42099908</v>
      </c>
      <c r="X44">
        <v>1175.7205395000001</v>
      </c>
      <c r="Y44">
        <v>1803.6907002</v>
      </c>
      <c r="Z44">
        <v>942.09036570000001</v>
      </c>
      <c r="AA44">
        <v>1194.0162057</v>
      </c>
      <c r="AB44">
        <v>1630.5147459</v>
      </c>
      <c r="AC44">
        <v>1207.7279163000001</v>
      </c>
      <c r="AD44">
        <v>1447.0405119</v>
      </c>
      <c r="AE44">
        <v>2018.9347092</v>
      </c>
      <c r="AF44">
        <v>1751.3698293</v>
      </c>
      <c r="AG44">
        <v>2506.6070991000001</v>
      </c>
      <c r="AH44">
        <v>1875.2460381000001</v>
      </c>
      <c r="AI44">
        <v>2314.0620008999999</v>
      </c>
      <c r="AJ44">
        <v>2297.2237928999998</v>
      </c>
      <c r="AK44">
        <v>1357.8880815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2610.3990482999998</v>
      </c>
      <c r="I45">
        <v>2897.2829861999999</v>
      </c>
      <c r="J45">
        <v>3039.6762189000001</v>
      </c>
      <c r="K45">
        <v>2109.4295544000001</v>
      </c>
      <c r="L45">
        <v>600.24479922</v>
      </c>
      <c r="M45">
        <v>2578.1376636</v>
      </c>
      <c r="N45">
        <v>2444.6503332000002</v>
      </c>
      <c r="O45">
        <v>1848.1668345</v>
      </c>
      <c r="P45">
        <v>2504.2946310000002</v>
      </c>
      <c r="Q45">
        <v>3033.6287373</v>
      </c>
      <c r="R45">
        <v>2866.3321563</v>
      </c>
      <c r="S45">
        <v>2408.6514753000001</v>
      </c>
      <c r="T45">
        <v>1902.5969399999999</v>
      </c>
      <c r="U45">
        <v>2659.0630221000001</v>
      </c>
      <c r="V45">
        <v>1906.1335601999999</v>
      </c>
      <c r="W45">
        <v>1328.5951164000001</v>
      </c>
      <c r="X45">
        <v>1688.6654919</v>
      </c>
      <c r="Y45">
        <v>2210.4280187999998</v>
      </c>
      <c r="Z45">
        <v>1491.7161366</v>
      </c>
      <c r="AA45">
        <v>1669.7649303000001</v>
      </c>
      <c r="AB45">
        <v>2068.9265691000001</v>
      </c>
      <c r="AC45">
        <v>1547.5776335999999</v>
      </c>
      <c r="AD45">
        <v>2026.9975095</v>
      </c>
      <c r="AE45">
        <v>2533.9393547999998</v>
      </c>
      <c r="AF45">
        <v>2157.2744813999998</v>
      </c>
      <c r="AG45">
        <v>2793.3940727999998</v>
      </c>
      <c r="AH45">
        <v>2277.7117938000001</v>
      </c>
      <c r="AI45">
        <v>2522.9012616</v>
      </c>
      <c r="AJ45">
        <v>2474.6120603999998</v>
      </c>
      <c r="AK45">
        <v>1763.7179553000001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1190.8747350000001</v>
      </c>
      <c r="I46">
        <v>1374.8460669000001</v>
      </c>
      <c r="J46">
        <v>1453.2730091999999</v>
      </c>
      <c r="K46">
        <v>1053.6058817999999</v>
      </c>
      <c r="L46">
        <v>319.02148296000001</v>
      </c>
      <c r="M46">
        <v>1167.3692262</v>
      </c>
      <c r="N46">
        <v>1126.7388656999999</v>
      </c>
      <c r="O46">
        <v>847.82223504000001</v>
      </c>
      <c r="P46">
        <v>1130.6986191000001</v>
      </c>
      <c r="Q46">
        <v>1480.6367459999999</v>
      </c>
      <c r="R46">
        <v>1381.3893774000001</v>
      </c>
      <c r="S46">
        <v>1175.0791733999999</v>
      </c>
      <c r="T46">
        <v>921.23160840000003</v>
      </c>
      <c r="U46">
        <v>1271.1283533000001</v>
      </c>
      <c r="V46">
        <v>877.03078401000005</v>
      </c>
      <c r="W46">
        <v>626.85231048000003</v>
      </c>
      <c r="X46">
        <v>833.89356683999995</v>
      </c>
      <c r="Y46">
        <v>1115.0653338</v>
      </c>
      <c r="Z46">
        <v>728.60425082999996</v>
      </c>
      <c r="AA46">
        <v>794.70353736000004</v>
      </c>
      <c r="AB46">
        <v>1080.1266372</v>
      </c>
      <c r="AC46">
        <v>834.09746625000002</v>
      </c>
      <c r="AD46">
        <v>1100.3966991</v>
      </c>
      <c r="AE46">
        <v>1349.5272669000001</v>
      </c>
      <c r="AF46">
        <v>1091.2439870999999</v>
      </c>
      <c r="AG46">
        <v>1432.0661508000001</v>
      </c>
      <c r="AH46">
        <v>1097.3196495</v>
      </c>
      <c r="AI46">
        <v>1287.8306640000001</v>
      </c>
      <c r="AJ46">
        <v>1293.8017869</v>
      </c>
      <c r="AK46">
        <v>916.93020869999998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1791.9409086000001</v>
      </c>
      <c r="I47">
        <v>2089.6314029999999</v>
      </c>
      <c r="J47">
        <v>2165.6776184999999</v>
      </c>
      <c r="K47">
        <v>1526.2804386</v>
      </c>
      <c r="L47">
        <v>391.82797404000002</v>
      </c>
      <c r="M47">
        <v>1760.8289301</v>
      </c>
      <c r="N47">
        <v>1734.0472646999999</v>
      </c>
      <c r="O47">
        <v>1297.9293003</v>
      </c>
      <c r="P47">
        <v>1779.2541369</v>
      </c>
      <c r="Q47">
        <v>2228.9414732999999</v>
      </c>
      <c r="R47">
        <v>2105.2839779999999</v>
      </c>
      <c r="S47">
        <v>1763.7249933000001</v>
      </c>
      <c r="T47">
        <v>1456.1003979</v>
      </c>
      <c r="U47">
        <v>1941.7801265999999</v>
      </c>
      <c r="V47">
        <v>1340.6049405000001</v>
      </c>
      <c r="W47">
        <v>938.09957039999995</v>
      </c>
      <c r="X47">
        <v>1326.0649266</v>
      </c>
      <c r="Y47">
        <v>1873.0160145</v>
      </c>
      <c r="Z47">
        <v>1120.3174566</v>
      </c>
      <c r="AA47">
        <v>1299.6052910999999</v>
      </c>
      <c r="AB47">
        <v>1784.185389</v>
      </c>
      <c r="AC47">
        <v>1400.9440643999999</v>
      </c>
      <c r="AD47">
        <v>1719.4302729000001</v>
      </c>
      <c r="AE47">
        <v>2150.6923305</v>
      </c>
      <c r="AF47">
        <v>1826.1374535</v>
      </c>
      <c r="AG47">
        <v>2492.7709184999999</v>
      </c>
      <c r="AH47">
        <v>2028.5403848999999</v>
      </c>
      <c r="AI47">
        <v>2346.9282855000001</v>
      </c>
      <c r="AJ47">
        <v>2181.2207678999998</v>
      </c>
      <c r="AK47">
        <v>1487.4441669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2286.5503635</v>
      </c>
      <c r="I48">
        <v>2617.6447044000001</v>
      </c>
      <c r="J48">
        <v>2772.3289347</v>
      </c>
      <c r="K48">
        <v>1966.2102639</v>
      </c>
      <c r="L48">
        <v>528.21800424000003</v>
      </c>
      <c r="M48">
        <v>2254.2287246999999</v>
      </c>
      <c r="N48">
        <v>2226.0474036000001</v>
      </c>
      <c r="O48">
        <v>1729.7870066999999</v>
      </c>
      <c r="P48">
        <v>2288.7450890999999</v>
      </c>
      <c r="Q48">
        <v>2853.2833010999998</v>
      </c>
      <c r="R48">
        <v>2692.1905083000001</v>
      </c>
      <c r="S48">
        <v>2306.4956711999998</v>
      </c>
      <c r="T48">
        <v>1870.5125195999999</v>
      </c>
      <c r="U48">
        <v>2554.0471431000001</v>
      </c>
      <c r="V48">
        <v>1721.4603579</v>
      </c>
      <c r="W48">
        <v>1133.1646461</v>
      </c>
      <c r="X48">
        <v>1685.6293923000001</v>
      </c>
      <c r="Y48">
        <v>2420.3379599999998</v>
      </c>
      <c r="Z48">
        <v>1410.1120754999999</v>
      </c>
      <c r="AA48">
        <v>1789.8383745000001</v>
      </c>
      <c r="AB48">
        <v>2345.9960808000001</v>
      </c>
      <c r="AC48">
        <v>1784.9871684</v>
      </c>
      <c r="AD48">
        <v>2212.7236074000002</v>
      </c>
      <c r="AE48">
        <v>2811.8535038999999</v>
      </c>
      <c r="AF48">
        <v>2362.977504</v>
      </c>
      <c r="AG48">
        <v>3225.1585104000001</v>
      </c>
      <c r="AH48">
        <v>2490.3240534000001</v>
      </c>
      <c r="AI48">
        <v>2940.6661982999999</v>
      </c>
      <c r="AJ48">
        <v>2947.6367982000002</v>
      </c>
      <c r="AK48">
        <v>1955.5027001999999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2618.7214868999999</v>
      </c>
      <c r="I49">
        <v>2918.1465990000002</v>
      </c>
      <c r="J49">
        <v>3291.6747743999999</v>
      </c>
      <c r="K49">
        <v>2237.6775105000002</v>
      </c>
      <c r="L49">
        <v>416.22346098000003</v>
      </c>
      <c r="M49">
        <v>2324.0068784999999</v>
      </c>
      <c r="N49">
        <v>2047.3169229</v>
      </c>
      <c r="O49">
        <v>1458.5998500000001</v>
      </c>
      <c r="P49">
        <v>2352.3936354000002</v>
      </c>
      <c r="Q49">
        <v>3041.5685408999998</v>
      </c>
      <c r="R49">
        <v>2643.1854039</v>
      </c>
      <c r="S49">
        <v>2119.3482168</v>
      </c>
      <c r="T49">
        <v>1588.5271791</v>
      </c>
      <c r="U49">
        <v>2477.1052178999998</v>
      </c>
      <c r="V49">
        <v>1545.8492529</v>
      </c>
      <c r="W49">
        <v>947.50535969999999</v>
      </c>
      <c r="X49">
        <v>1369.0970046</v>
      </c>
      <c r="Y49">
        <v>2197.2897081000001</v>
      </c>
      <c r="Z49">
        <v>1062.3812571000001</v>
      </c>
      <c r="AA49">
        <v>1264.7055366</v>
      </c>
      <c r="AB49">
        <v>1890.5167323000001</v>
      </c>
      <c r="AC49">
        <v>1458.5412294</v>
      </c>
      <c r="AD49">
        <v>1686.8738214</v>
      </c>
      <c r="AE49">
        <v>2446.9260804</v>
      </c>
      <c r="AF49">
        <v>2128.8845618999999</v>
      </c>
      <c r="AG49">
        <v>3119.8394843999999</v>
      </c>
      <c r="AH49">
        <v>2166.4044036</v>
      </c>
      <c r="AI49">
        <v>2857.49046</v>
      </c>
      <c r="AJ49">
        <v>2872.1660075999998</v>
      </c>
      <c r="AK49">
        <v>1602.8753337000001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686.41796205000003</v>
      </c>
      <c r="I50">
        <v>813.76655516999995</v>
      </c>
      <c r="J50">
        <v>822.76711272</v>
      </c>
      <c r="K50">
        <v>581.54178591000004</v>
      </c>
      <c r="L50">
        <v>152.20686878999999</v>
      </c>
      <c r="M50">
        <v>711.89217522000001</v>
      </c>
      <c r="N50">
        <v>700.12659780000001</v>
      </c>
      <c r="O50">
        <v>498.02448041999997</v>
      </c>
      <c r="P50">
        <v>642.1741614</v>
      </c>
      <c r="Q50">
        <v>897.25731183000005</v>
      </c>
      <c r="R50">
        <v>850.55874426000003</v>
      </c>
      <c r="S50">
        <v>723.02921549999996</v>
      </c>
      <c r="T50">
        <v>574.39068641999995</v>
      </c>
      <c r="U50">
        <v>793.38341241000001</v>
      </c>
      <c r="V50">
        <v>508.19906123999999</v>
      </c>
      <c r="W50">
        <v>352.86387461999999</v>
      </c>
      <c r="X50">
        <v>540.10112229000003</v>
      </c>
      <c r="Y50">
        <v>759.98431862999996</v>
      </c>
      <c r="Z50">
        <v>457.99490007000003</v>
      </c>
      <c r="AA50">
        <v>531.14445440999998</v>
      </c>
      <c r="AB50">
        <v>788.26843854000003</v>
      </c>
      <c r="AC50">
        <v>556.91797598999995</v>
      </c>
      <c r="AD50">
        <v>757.25893638000002</v>
      </c>
      <c r="AE50">
        <v>852.11437967999996</v>
      </c>
      <c r="AF50">
        <v>740.93932115999996</v>
      </c>
      <c r="AG50">
        <v>1013.2170849</v>
      </c>
      <c r="AH50">
        <v>758.14316163000001</v>
      </c>
      <c r="AI50">
        <v>866.45641121999995</v>
      </c>
      <c r="AJ50">
        <v>938.82657959999995</v>
      </c>
      <c r="AK50">
        <v>635.41393929000003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3525.8222393999999</v>
      </c>
      <c r="I51">
        <v>4089.7817442</v>
      </c>
      <c r="J51">
        <v>4178.7415467000001</v>
      </c>
      <c r="K51">
        <v>2942.0293535999999</v>
      </c>
      <c r="L51">
        <v>1054.7597214</v>
      </c>
      <c r="M51">
        <v>3603.7390688999999</v>
      </c>
      <c r="N51">
        <v>3781.2753081000001</v>
      </c>
      <c r="O51">
        <v>3209.1692435999998</v>
      </c>
      <c r="P51">
        <v>3542.1044732999999</v>
      </c>
      <c r="Q51">
        <v>4004.6688342000002</v>
      </c>
      <c r="R51">
        <v>3897.7047729000001</v>
      </c>
      <c r="S51">
        <v>3463.5741039</v>
      </c>
      <c r="T51">
        <v>2836.5583365000002</v>
      </c>
      <c r="U51">
        <v>3799.0381545</v>
      </c>
      <c r="V51">
        <v>2584.9933749000002</v>
      </c>
      <c r="W51">
        <v>2022.9657371999999</v>
      </c>
      <c r="X51">
        <v>2556.1498247999998</v>
      </c>
      <c r="Y51">
        <v>3380.7968082000002</v>
      </c>
      <c r="Z51">
        <v>2283.3559098000001</v>
      </c>
      <c r="AA51">
        <v>2568.8220812999998</v>
      </c>
      <c r="AB51">
        <v>3150.2920770000001</v>
      </c>
      <c r="AC51">
        <v>2488.8673179000002</v>
      </c>
      <c r="AD51">
        <v>3245.8279437000001</v>
      </c>
      <c r="AE51">
        <v>3925.9147779</v>
      </c>
      <c r="AF51">
        <v>3318.9153273000002</v>
      </c>
      <c r="AG51">
        <v>4252.7058227999996</v>
      </c>
      <c r="AH51">
        <v>3585.7410092999999</v>
      </c>
      <c r="AI51">
        <v>3906.0889830000001</v>
      </c>
      <c r="AJ51">
        <v>3743.3506886999999</v>
      </c>
      <c r="AK51">
        <v>3044.5445906999998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1411.0532667</v>
      </c>
      <c r="I52">
        <v>1671.5858283</v>
      </c>
      <c r="J52">
        <v>1825.7477211</v>
      </c>
      <c r="K52">
        <v>1215.1055277</v>
      </c>
      <c r="L52">
        <v>277.97248359000002</v>
      </c>
      <c r="M52">
        <v>1369.8430344000001</v>
      </c>
      <c r="N52">
        <v>1228.1440373999999</v>
      </c>
      <c r="O52">
        <v>967.75469009999995</v>
      </c>
      <c r="P52">
        <v>1402.3148607000001</v>
      </c>
      <c r="Q52">
        <v>1862.0600454</v>
      </c>
      <c r="R52">
        <v>1675.1937086999999</v>
      </c>
      <c r="S52">
        <v>1360.1824865999999</v>
      </c>
      <c r="T52">
        <v>1020.5244189</v>
      </c>
      <c r="U52">
        <v>1522.0402893</v>
      </c>
      <c r="V52">
        <v>990.77952059999996</v>
      </c>
      <c r="W52">
        <v>704.99224925999999</v>
      </c>
      <c r="X52">
        <v>965.49615989999995</v>
      </c>
      <c r="Y52">
        <v>1406.4361389000001</v>
      </c>
      <c r="Z52">
        <v>802.54349081999999</v>
      </c>
      <c r="AA52">
        <v>997.87049639999998</v>
      </c>
      <c r="AB52">
        <v>1320.4121841000001</v>
      </c>
      <c r="AC52">
        <v>965.65178519999995</v>
      </c>
      <c r="AD52">
        <v>1255.1394680999999</v>
      </c>
      <c r="AE52">
        <v>1568.8724337000001</v>
      </c>
      <c r="AF52">
        <v>1369.382805</v>
      </c>
      <c r="AG52">
        <v>1900.5792039</v>
      </c>
      <c r="AH52">
        <v>1401.5469555</v>
      </c>
      <c r="AI52">
        <v>1752.7960134</v>
      </c>
      <c r="AJ52">
        <v>1734.5947635</v>
      </c>
      <c r="AK52">
        <v>1069.4565557999999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2498.2372178999999</v>
      </c>
      <c r="I53">
        <v>2798.374311</v>
      </c>
      <c r="J53">
        <v>2926.7730234000001</v>
      </c>
      <c r="K53">
        <v>2205.4197033</v>
      </c>
      <c r="L53">
        <v>654.78086811000003</v>
      </c>
      <c r="M53">
        <v>2354.7930651000001</v>
      </c>
      <c r="N53">
        <v>2380.1239629000002</v>
      </c>
      <c r="O53">
        <v>1815.3964341000001</v>
      </c>
      <c r="P53">
        <v>2521.7725139999998</v>
      </c>
      <c r="Q53">
        <v>2994.7849848000001</v>
      </c>
      <c r="R53">
        <v>2854.7756100000001</v>
      </c>
      <c r="S53">
        <v>2345.2232895000002</v>
      </c>
      <c r="T53">
        <v>1961.0149905000001</v>
      </c>
      <c r="U53">
        <v>2593.5418242000001</v>
      </c>
      <c r="V53">
        <v>1937.0651832000001</v>
      </c>
      <c r="W53">
        <v>1363.3218801</v>
      </c>
      <c r="X53">
        <v>1821.0165165000001</v>
      </c>
      <c r="Y53">
        <v>2497.9294242000001</v>
      </c>
      <c r="Z53">
        <v>1573.8950979000001</v>
      </c>
      <c r="AA53">
        <v>1994.0882687999999</v>
      </c>
      <c r="AB53">
        <v>2686.9087205999999</v>
      </c>
      <c r="AC53">
        <v>2002.8306195</v>
      </c>
      <c r="AD53">
        <v>1541.5495020000001</v>
      </c>
      <c r="AE53">
        <v>2593.7531838</v>
      </c>
      <c r="AF53">
        <v>2442.9617595</v>
      </c>
      <c r="AG53">
        <v>3241.0963584000001</v>
      </c>
      <c r="AH53">
        <v>2556.3444831000002</v>
      </c>
      <c r="AI53">
        <v>3052.5767154</v>
      </c>
      <c r="AJ53">
        <v>2921.6788145999999</v>
      </c>
      <c r="AK53">
        <v>1961.8108299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3645.3101436000002</v>
      </c>
      <c r="I54">
        <v>4286.6964539999999</v>
      </c>
      <c r="J54">
        <v>4936.1724152999996</v>
      </c>
      <c r="K54">
        <v>3271.0642029000001</v>
      </c>
      <c r="L54">
        <v>624.97732941000004</v>
      </c>
      <c r="M54">
        <v>3248.2619064</v>
      </c>
      <c r="N54">
        <v>3107.0066597999999</v>
      </c>
      <c r="O54">
        <v>2635.5064275</v>
      </c>
      <c r="P54">
        <v>3865.6785482999999</v>
      </c>
      <c r="Q54">
        <v>4615.9721468999996</v>
      </c>
      <c r="R54">
        <v>4159.7930070000002</v>
      </c>
      <c r="S54">
        <v>3233.1003147000001</v>
      </c>
      <c r="T54">
        <v>2326.9091183999999</v>
      </c>
      <c r="U54">
        <v>3639.2363135999999</v>
      </c>
      <c r="V54">
        <v>2375.5960215</v>
      </c>
      <c r="W54">
        <v>1411.2679886999999</v>
      </c>
      <c r="X54">
        <v>2103.4803437999999</v>
      </c>
      <c r="Y54">
        <v>3446.9250029999998</v>
      </c>
      <c r="Z54">
        <v>1606.3268066999999</v>
      </c>
      <c r="AA54">
        <v>2072.8478943</v>
      </c>
      <c r="AB54">
        <v>2774.5838091000001</v>
      </c>
      <c r="AC54">
        <v>2079.4657265999999</v>
      </c>
      <c r="AD54">
        <v>2834.6532416999999</v>
      </c>
      <c r="AE54">
        <v>3982.9895342999998</v>
      </c>
      <c r="AF54">
        <v>3336.2198847</v>
      </c>
      <c r="AG54">
        <v>4942.1233376999999</v>
      </c>
      <c r="AH54">
        <v>3715.1733113999999</v>
      </c>
      <c r="AI54">
        <v>4714.5269673000003</v>
      </c>
      <c r="AJ54">
        <v>4451.2680447000002</v>
      </c>
      <c r="AK54">
        <v>2521.2037239000001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1091.0228508</v>
      </c>
      <c r="I55">
        <v>1233.7409934</v>
      </c>
      <c r="J55">
        <v>1353.1046877000001</v>
      </c>
      <c r="K55">
        <v>958.61006910000003</v>
      </c>
      <c r="L55">
        <v>239.73790554000001</v>
      </c>
      <c r="M55">
        <v>991.61829539999997</v>
      </c>
      <c r="N55">
        <v>961.24721309999995</v>
      </c>
      <c r="O55">
        <v>780.10023221999995</v>
      </c>
      <c r="P55">
        <v>966.52195380000001</v>
      </c>
      <c r="Q55">
        <v>1260.8752787999999</v>
      </c>
      <c r="R55">
        <v>1156.6762758</v>
      </c>
      <c r="S55">
        <v>938.67228090000003</v>
      </c>
      <c r="T55">
        <v>693.91050066000003</v>
      </c>
      <c r="U55">
        <v>1010.6274789</v>
      </c>
      <c r="V55">
        <v>695.85630506999996</v>
      </c>
      <c r="W55">
        <v>439.67625344999999</v>
      </c>
      <c r="X55">
        <v>633.81124836000004</v>
      </c>
      <c r="Y55">
        <v>979.9883208</v>
      </c>
      <c r="Z55">
        <v>509.12526860999998</v>
      </c>
      <c r="AA55">
        <v>645.81542460000003</v>
      </c>
      <c r="AB55">
        <v>841.21431570000004</v>
      </c>
      <c r="AC55">
        <v>660.03093008999997</v>
      </c>
      <c r="AD55">
        <v>711.67755356999999</v>
      </c>
      <c r="AE55">
        <v>1106.1921150000001</v>
      </c>
      <c r="AF55">
        <v>951.83696250000003</v>
      </c>
      <c r="AG55">
        <v>1355.3347698</v>
      </c>
      <c r="AH55">
        <v>1132.2421371</v>
      </c>
      <c r="AI55">
        <v>1311.4424825999999</v>
      </c>
      <c r="AJ55">
        <v>1204.9955775000001</v>
      </c>
      <c r="AK55">
        <v>803.89626884999996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743.43716442000004</v>
      </c>
      <c r="I56">
        <v>880.18785198</v>
      </c>
      <c r="J56">
        <v>1013.2197048</v>
      </c>
      <c r="K56">
        <v>691.08885765000002</v>
      </c>
      <c r="L56">
        <v>160.44791454</v>
      </c>
      <c r="M56">
        <v>743.60700674999998</v>
      </c>
      <c r="N56">
        <v>719.66001878999998</v>
      </c>
      <c r="O56">
        <v>592.65707562</v>
      </c>
      <c r="P56">
        <v>741.88547181000001</v>
      </c>
      <c r="Q56">
        <v>948.66520949999995</v>
      </c>
      <c r="R56">
        <v>884.33058905999997</v>
      </c>
      <c r="S56">
        <v>763.53774398999997</v>
      </c>
      <c r="T56">
        <v>548.07563817000005</v>
      </c>
      <c r="U56">
        <v>806.23347759000001</v>
      </c>
      <c r="V56">
        <v>559.39255200000002</v>
      </c>
      <c r="W56">
        <v>353.02013352</v>
      </c>
      <c r="X56">
        <v>523.12936022999997</v>
      </c>
      <c r="Y56">
        <v>789.21025596000004</v>
      </c>
      <c r="Z56">
        <v>428.19853482000002</v>
      </c>
      <c r="AA56">
        <v>544.90695525000001</v>
      </c>
      <c r="AB56">
        <v>699.45949440000004</v>
      </c>
      <c r="AC56">
        <v>559.90516895999997</v>
      </c>
      <c r="AD56">
        <v>672.76481651999995</v>
      </c>
      <c r="AE56">
        <v>920.90131559999998</v>
      </c>
      <c r="AF56">
        <v>768.97201455000004</v>
      </c>
      <c r="AG56">
        <v>1073.8983042</v>
      </c>
      <c r="AH56">
        <v>854.86531094999998</v>
      </c>
      <c r="AI56">
        <v>1029.8033406</v>
      </c>
      <c r="AJ56">
        <v>981.32578290000004</v>
      </c>
      <c r="AK56">
        <v>674.30045583000003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1021.8382398</v>
      </c>
      <c r="I57">
        <v>1185.6999401999999</v>
      </c>
      <c r="J57">
        <v>1243.637397</v>
      </c>
      <c r="K57">
        <v>911.73691259999998</v>
      </c>
      <c r="L57">
        <v>295.10113904999997</v>
      </c>
      <c r="M57">
        <v>1042.648353</v>
      </c>
      <c r="N57">
        <v>1033.3662597</v>
      </c>
      <c r="O57">
        <v>849.52388871000005</v>
      </c>
      <c r="P57">
        <v>1034.7979365000001</v>
      </c>
      <c r="Q57">
        <v>1228.4018082</v>
      </c>
      <c r="R57">
        <v>1215.8516385</v>
      </c>
      <c r="S57">
        <v>1063.5312942</v>
      </c>
      <c r="T57">
        <v>874.60010748000002</v>
      </c>
      <c r="U57">
        <v>1063.2157596</v>
      </c>
      <c r="V57">
        <v>798.05163230999995</v>
      </c>
      <c r="W57">
        <v>574.35001982999995</v>
      </c>
      <c r="X57">
        <v>814.77526193999995</v>
      </c>
      <c r="Y57">
        <v>1076.7379716</v>
      </c>
      <c r="Z57">
        <v>717.52787954999997</v>
      </c>
      <c r="AA57">
        <v>838.02528503999997</v>
      </c>
      <c r="AB57">
        <v>1047.2213862000001</v>
      </c>
      <c r="AC57">
        <v>825.53334902999995</v>
      </c>
      <c r="AD57">
        <v>1111.1190219</v>
      </c>
      <c r="AE57">
        <v>1250.6684301</v>
      </c>
      <c r="AF57">
        <v>1055.3256792</v>
      </c>
      <c r="AG57">
        <v>1368.9909422999999</v>
      </c>
      <c r="AH57">
        <v>1151.4346488000001</v>
      </c>
      <c r="AI57">
        <v>1253.6922483000001</v>
      </c>
      <c r="AJ57">
        <v>1262.2776957000001</v>
      </c>
      <c r="AK57">
        <v>971.69235749999996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1360.3313484</v>
      </c>
      <c r="I58">
        <v>1470.851694</v>
      </c>
      <c r="J58">
        <v>1528.5566061</v>
      </c>
      <c r="K58">
        <v>1124.253927</v>
      </c>
      <c r="L58">
        <v>346.92182802000002</v>
      </c>
      <c r="M58">
        <v>1240.5560103</v>
      </c>
      <c r="N58">
        <v>1275.3526095</v>
      </c>
      <c r="O58">
        <v>1038.4801272</v>
      </c>
      <c r="P58">
        <v>1258.2187650000001</v>
      </c>
      <c r="Q58">
        <v>1506.5334683999999</v>
      </c>
      <c r="R58">
        <v>1452.6234810000001</v>
      </c>
      <c r="S58">
        <v>1266.7054833</v>
      </c>
      <c r="T58">
        <v>1020.5022231</v>
      </c>
      <c r="U58">
        <v>1275.0223103999999</v>
      </c>
      <c r="V58">
        <v>938.11129559999995</v>
      </c>
      <c r="W58">
        <v>670.10556969000004</v>
      </c>
      <c r="X58">
        <v>976.81941719999998</v>
      </c>
      <c r="Y58">
        <v>1323.7039728</v>
      </c>
      <c r="Z58">
        <v>847.11671145000003</v>
      </c>
      <c r="AA58">
        <v>1055.3442012</v>
      </c>
      <c r="AB58">
        <v>1303.2454193999999</v>
      </c>
      <c r="AC58">
        <v>1023.3464408999999</v>
      </c>
      <c r="AD58">
        <v>1326.2975199</v>
      </c>
      <c r="AE58">
        <v>1543.4449145999999</v>
      </c>
      <c r="AF58">
        <v>1294.4046401999999</v>
      </c>
      <c r="AG58">
        <v>1708.5614292</v>
      </c>
      <c r="AH58">
        <v>1424.7153162</v>
      </c>
      <c r="AI58">
        <v>1588.1172849</v>
      </c>
      <c r="AJ58">
        <v>1569.8987414999999</v>
      </c>
      <c r="AK58">
        <v>1176.9910829999999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1400.1639048</v>
      </c>
      <c r="I59">
        <v>1561.8967722</v>
      </c>
      <c r="J59">
        <v>1556.3713499999999</v>
      </c>
      <c r="K59">
        <v>1210.3241742</v>
      </c>
      <c r="L59">
        <v>536.14814894999995</v>
      </c>
      <c r="M59">
        <v>1472.6621862</v>
      </c>
      <c r="N59">
        <v>1602.4981554000001</v>
      </c>
      <c r="O59">
        <v>1275.4939526999999</v>
      </c>
      <c r="P59">
        <v>1395.7272665999999</v>
      </c>
      <c r="Q59">
        <v>1533.6840519</v>
      </c>
      <c r="R59">
        <v>1524.687921</v>
      </c>
      <c r="S59">
        <v>1387.7486451</v>
      </c>
      <c r="T59">
        <v>1298.1925088999999</v>
      </c>
      <c r="U59">
        <v>1558.2233421000001</v>
      </c>
      <c r="V59">
        <v>1165.2437961000001</v>
      </c>
      <c r="W59">
        <v>920.37250979999999</v>
      </c>
      <c r="X59">
        <v>1259.7379496999999</v>
      </c>
      <c r="Y59">
        <v>1566.225711</v>
      </c>
      <c r="Z59">
        <v>1110.9402846</v>
      </c>
      <c r="AA59">
        <v>1324.6282575</v>
      </c>
      <c r="AB59">
        <v>1615.8806325</v>
      </c>
      <c r="AC59">
        <v>1304.7111522</v>
      </c>
      <c r="AD59">
        <v>1687.6261836000001</v>
      </c>
      <c r="AE59">
        <v>1815.6530852999999</v>
      </c>
      <c r="AF59">
        <v>1543.9045157999999</v>
      </c>
      <c r="AG59">
        <v>1778.2118226</v>
      </c>
      <c r="AH59">
        <v>1632.2583239999999</v>
      </c>
      <c r="AI59">
        <v>1663.5756726</v>
      </c>
      <c r="AJ59">
        <v>1661.1444773999999</v>
      </c>
      <c r="AK59">
        <v>1446.3464391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1320.8169095999999</v>
      </c>
      <c r="I60">
        <v>1444.3252308000001</v>
      </c>
      <c r="J60">
        <v>1416.1583232</v>
      </c>
      <c r="K60">
        <v>1167.7295061</v>
      </c>
      <c r="L60">
        <v>510.75668682000003</v>
      </c>
      <c r="M60">
        <v>1295.5967721</v>
      </c>
      <c r="N60">
        <v>1450.5651233999999</v>
      </c>
      <c r="O60">
        <v>1179.7590428999999</v>
      </c>
      <c r="P60">
        <v>1249.6585428000001</v>
      </c>
      <c r="Q60">
        <v>1393.8556518</v>
      </c>
      <c r="R60">
        <v>1403.8601274</v>
      </c>
      <c r="S60">
        <v>1318.981374</v>
      </c>
      <c r="T60">
        <v>1175.7402081</v>
      </c>
      <c r="U60">
        <v>1325.3194188</v>
      </c>
      <c r="V60">
        <v>1002.4797726</v>
      </c>
      <c r="W60">
        <v>702.43596062999995</v>
      </c>
      <c r="X60">
        <v>1081.1815812</v>
      </c>
      <c r="Y60">
        <v>1346.6646621</v>
      </c>
      <c r="Z60">
        <v>982.74591359999999</v>
      </c>
      <c r="AA60">
        <v>1204.4542220999999</v>
      </c>
      <c r="AB60">
        <v>1478.4374646000001</v>
      </c>
      <c r="AC60">
        <v>1153.1791350000001</v>
      </c>
      <c r="AD60">
        <v>1420.306785</v>
      </c>
      <c r="AE60">
        <v>1579.4478575999999</v>
      </c>
      <c r="AF60">
        <v>1326.625524</v>
      </c>
      <c r="AG60">
        <v>1641.0038787000001</v>
      </c>
      <c r="AH60">
        <v>1346.8076550000001</v>
      </c>
      <c r="AI60">
        <v>1516.6757889</v>
      </c>
      <c r="AJ60">
        <v>1448.5233717000001</v>
      </c>
      <c r="AK60">
        <v>1282.3206686999999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2096.8706682000002</v>
      </c>
      <c r="I61">
        <v>2307.1245641999999</v>
      </c>
      <c r="J61">
        <v>2526.1971137999999</v>
      </c>
      <c r="K61">
        <v>1836.2951739</v>
      </c>
      <c r="L61">
        <v>412.65020177999997</v>
      </c>
      <c r="M61">
        <v>1772.4177494999999</v>
      </c>
      <c r="N61">
        <v>1795.2030405</v>
      </c>
      <c r="O61">
        <v>1366.3496385000001</v>
      </c>
      <c r="P61">
        <v>2013.2681588999999</v>
      </c>
      <c r="Q61">
        <v>2572.7420673000001</v>
      </c>
      <c r="R61">
        <v>2360.2239405</v>
      </c>
      <c r="S61">
        <v>1901.754252</v>
      </c>
      <c r="T61">
        <v>1428.2509247999999</v>
      </c>
      <c r="U61">
        <v>1949.6531024999999</v>
      </c>
      <c r="V61">
        <v>1384.7539887</v>
      </c>
      <c r="W61">
        <v>885.57513327000004</v>
      </c>
      <c r="X61">
        <v>1285.5542958000001</v>
      </c>
      <c r="Y61">
        <v>1943.8304310000001</v>
      </c>
      <c r="Z61">
        <v>1040.7794418000001</v>
      </c>
      <c r="AA61">
        <v>1364.4769554</v>
      </c>
      <c r="AB61">
        <v>1739.0070333000001</v>
      </c>
      <c r="AC61">
        <v>1293.4692522</v>
      </c>
      <c r="AD61">
        <v>1504.1084516999999</v>
      </c>
      <c r="AE61">
        <v>2131.8343020000002</v>
      </c>
      <c r="AF61">
        <v>1887.8421996</v>
      </c>
      <c r="AG61">
        <v>2681.3415942000001</v>
      </c>
      <c r="AH61">
        <v>2014.2615825</v>
      </c>
      <c r="AI61">
        <v>2486.1612186000002</v>
      </c>
      <c r="AJ61">
        <v>2537.9097876000001</v>
      </c>
      <c r="AK61">
        <v>1536.8462099999999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1683.4803182999999</v>
      </c>
      <c r="I62">
        <v>1884.7086615000001</v>
      </c>
      <c r="J62">
        <v>1968.6555999</v>
      </c>
      <c r="K62">
        <v>1399.5236358</v>
      </c>
      <c r="L62">
        <v>453.59314731000001</v>
      </c>
      <c r="M62">
        <v>1760.7020004000001</v>
      </c>
      <c r="N62">
        <v>1607.7232188</v>
      </c>
      <c r="O62">
        <v>1188.6493293000001</v>
      </c>
      <c r="P62">
        <v>1629.1152053999999</v>
      </c>
      <c r="Q62">
        <v>1970.6629995000001</v>
      </c>
      <c r="R62">
        <v>1910.1912021000001</v>
      </c>
      <c r="S62">
        <v>1653.6709737000001</v>
      </c>
      <c r="T62">
        <v>1411.8658425000001</v>
      </c>
      <c r="U62">
        <v>1799.9434755</v>
      </c>
      <c r="V62">
        <v>1237.4895591</v>
      </c>
      <c r="W62">
        <v>878.87978072999999</v>
      </c>
      <c r="X62">
        <v>1296.0820278000001</v>
      </c>
      <c r="Y62">
        <v>1785.1769532000001</v>
      </c>
      <c r="Z62">
        <v>1116.2667933</v>
      </c>
      <c r="AA62">
        <v>1304.0932571999999</v>
      </c>
      <c r="AB62">
        <v>1777.8436389000001</v>
      </c>
      <c r="AC62">
        <v>1345.4122176000001</v>
      </c>
      <c r="AD62">
        <v>1787.1950502</v>
      </c>
      <c r="AE62">
        <v>2032.1852148</v>
      </c>
      <c r="AF62">
        <v>1745.3091429000001</v>
      </c>
      <c r="AG62">
        <v>2325.8173563</v>
      </c>
      <c r="AH62">
        <v>1871.860347</v>
      </c>
      <c r="AI62">
        <v>2085.1214724000001</v>
      </c>
      <c r="AJ62">
        <v>2125.9652661</v>
      </c>
      <c r="AK62">
        <v>1501.6656051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2528.3011428</v>
      </c>
      <c r="I63">
        <v>2714.6769101999998</v>
      </c>
      <c r="J63">
        <v>2956.9900329000002</v>
      </c>
      <c r="K63">
        <v>2020.7013228000001</v>
      </c>
      <c r="L63">
        <v>469.53294083999998</v>
      </c>
      <c r="M63">
        <v>2217.9864744000001</v>
      </c>
      <c r="N63">
        <v>2105.2253258999999</v>
      </c>
      <c r="O63">
        <v>1635.9743195999999</v>
      </c>
      <c r="P63">
        <v>2302.8445845000001</v>
      </c>
      <c r="Q63">
        <v>2760.9640371</v>
      </c>
      <c r="R63">
        <v>2420.6002560000002</v>
      </c>
      <c r="S63">
        <v>2023.4092635</v>
      </c>
      <c r="T63">
        <v>1583.8728795</v>
      </c>
      <c r="U63">
        <v>2237.7930200999999</v>
      </c>
      <c r="V63">
        <v>1599.2632008</v>
      </c>
      <c r="W63">
        <v>987.33935250000002</v>
      </c>
      <c r="X63">
        <v>1472.7020147999999</v>
      </c>
      <c r="Y63">
        <v>2218.9739021999999</v>
      </c>
      <c r="Z63">
        <v>1198.5560982</v>
      </c>
      <c r="AA63">
        <v>1513.315683</v>
      </c>
      <c r="AB63">
        <v>2067.233283</v>
      </c>
      <c r="AC63">
        <v>1580.4552438000001</v>
      </c>
      <c r="AD63">
        <v>1805.4268262999999</v>
      </c>
      <c r="AE63">
        <v>2487.2587460999998</v>
      </c>
      <c r="AF63">
        <v>2156.6395097999998</v>
      </c>
      <c r="AG63">
        <v>3044.6427500999998</v>
      </c>
      <c r="AH63">
        <v>2354.0314877999999</v>
      </c>
      <c r="AI63">
        <v>2883.1706109000002</v>
      </c>
      <c r="AJ63">
        <v>2775.6617922</v>
      </c>
      <c r="AK63">
        <v>1703.6273123999999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2239.4020878000001</v>
      </c>
      <c r="I64">
        <v>2646.3377574000001</v>
      </c>
      <c r="J64">
        <v>3175.5178268999998</v>
      </c>
      <c r="K64">
        <v>1649.2959917999999</v>
      </c>
      <c r="L64">
        <v>775.96604892000005</v>
      </c>
      <c r="M64">
        <v>1333.7253585000001</v>
      </c>
      <c r="N64">
        <v>1396.932534</v>
      </c>
      <c r="O64">
        <v>1365.8106447</v>
      </c>
      <c r="P64">
        <v>2089.3784841000002</v>
      </c>
      <c r="Q64">
        <v>2920.0499117999998</v>
      </c>
      <c r="R64">
        <v>2821.9088628</v>
      </c>
      <c r="S64">
        <v>3056.5891790999999</v>
      </c>
      <c r="T64">
        <v>2458.1642553000001</v>
      </c>
      <c r="U64">
        <v>1306.6950735</v>
      </c>
      <c r="V64">
        <v>1761.3241128</v>
      </c>
      <c r="W64">
        <v>1678.391163</v>
      </c>
      <c r="X64">
        <v>1767.9641283000001</v>
      </c>
      <c r="Y64">
        <v>2134.1136941999998</v>
      </c>
      <c r="Z64">
        <v>1634.0719346999999</v>
      </c>
      <c r="AA64">
        <v>1372.5371547</v>
      </c>
      <c r="AB64">
        <v>1900.4017031999999</v>
      </c>
      <c r="AC64">
        <v>1741.8006783000001</v>
      </c>
      <c r="AD64">
        <v>2494.5666003000001</v>
      </c>
      <c r="AE64">
        <v>2491.1670969000002</v>
      </c>
      <c r="AF64">
        <v>2098.2130235999998</v>
      </c>
      <c r="AG64">
        <v>2542.3245594</v>
      </c>
      <c r="AH64">
        <v>1942.7496003000001</v>
      </c>
      <c r="AI64">
        <v>2532.1401062999998</v>
      </c>
      <c r="AJ64">
        <v>2958.2874468</v>
      </c>
      <c r="AK64">
        <v>1988.1033264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2111.4413027999999</v>
      </c>
      <c r="I65">
        <v>2385.0463743</v>
      </c>
      <c r="J65">
        <v>2499.5767166999999</v>
      </c>
      <c r="K65">
        <v>1774.6078634999999</v>
      </c>
      <c r="L65">
        <v>539.27902782000001</v>
      </c>
      <c r="M65">
        <v>2016.2036754000001</v>
      </c>
      <c r="N65">
        <v>1989.276732</v>
      </c>
      <c r="O65">
        <v>1637.8438410000001</v>
      </c>
      <c r="P65">
        <v>2097.2155499999999</v>
      </c>
      <c r="Q65">
        <v>2474.5533030000001</v>
      </c>
      <c r="R65">
        <v>2263.2707988000002</v>
      </c>
      <c r="S65">
        <v>2001.2835222000001</v>
      </c>
      <c r="T65">
        <v>1572.9269319</v>
      </c>
      <c r="U65">
        <v>2180.7952694999999</v>
      </c>
      <c r="V65">
        <v>1610.9030295</v>
      </c>
      <c r="W65">
        <v>1069.9530201</v>
      </c>
      <c r="X65">
        <v>1518.9290126999999</v>
      </c>
      <c r="Y65">
        <v>2141.3062890000001</v>
      </c>
      <c r="Z65">
        <v>1290.292038</v>
      </c>
      <c r="AA65">
        <v>1685.0710008000001</v>
      </c>
      <c r="AB65">
        <v>2082.1814379000002</v>
      </c>
      <c r="AC65">
        <v>1666.9167993000001</v>
      </c>
      <c r="AD65">
        <v>2006.7867567000001</v>
      </c>
      <c r="AE65">
        <v>2423.9942532</v>
      </c>
      <c r="AF65">
        <v>2089.6602723000001</v>
      </c>
      <c r="AG65">
        <v>2829.6024858000001</v>
      </c>
      <c r="AH65">
        <v>2261.3769090000001</v>
      </c>
      <c r="AI65">
        <v>2610.0636903</v>
      </c>
      <c r="AJ65">
        <v>2620.4903577</v>
      </c>
      <c r="AK65">
        <v>1435.8315438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2001.707586</v>
      </c>
      <c r="I66">
        <v>2191.8657348000002</v>
      </c>
      <c r="J66">
        <v>2334.8205216000001</v>
      </c>
      <c r="K66">
        <v>1669.883724</v>
      </c>
      <c r="L66">
        <v>493.49727899999999</v>
      </c>
      <c r="M66">
        <v>1950.7666535999999</v>
      </c>
      <c r="N66">
        <v>1884.9562811999999</v>
      </c>
      <c r="O66">
        <v>1463.9317470000001</v>
      </c>
      <c r="P66">
        <v>1928.5880148000001</v>
      </c>
      <c r="Q66">
        <v>2315.6938458</v>
      </c>
      <c r="R66">
        <v>2126.8046816999999</v>
      </c>
      <c r="S66">
        <v>1878.8040315000001</v>
      </c>
      <c r="T66">
        <v>1499.8676931</v>
      </c>
      <c r="U66">
        <v>1992.8386539000001</v>
      </c>
      <c r="V66">
        <v>1454.1275277</v>
      </c>
      <c r="W66">
        <v>1069.8238143000001</v>
      </c>
      <c r="X66">
        <v>1458.9822177000001</v>
      </c>
      <c r="Y66">
        <v>2016.3257693999999</v>
      </c>
      <c r="Z66">
        <v>1258.2940302</v>
      </c>
      <c r="AA66">
        <v>1533.5357211</v>
      </c>
      <c r="AB66">
        <v>1959.5728008000001</v>
      </c>
      <c r="AC66">
        <v>1498.8395826000001</v>
      </c>
      <c r="AD66">
        <v>1849.1322447</v>
      </c>
      <c r="AE66">
        <v>2259.2678067000002</v>
      </c>
      <c r="AF66">
        <v>1979.2110717</v>
      </c>
      <c r="AG66">
        <v>2642.8785687</v>
      </c>
      <c r="AH66">
        <v>2124.6474204000001</v>
      </c>
      <c r="AI66">
        <v>2447.9240355000002</v>
      </c>
      <c r="AJ66">
        <v>2454.7152563999998</v>
      </c>
      <c r="AK66">
        <v>1726.1331597000001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2965.7244698999998</v>
      </c>
      <c r="I67">
        <v>3292.5492890999999</v>
      </c>
      <c r="J67">
        <v>3568.5445319999999</v>
      </c>
      <c r="K67">
        <v>2465.0847864000002</v>
      </c>
      <c r="L67">
        <v>648.37228058999995</v>
      </c>
      <c r="M67">
        <v>2710.3212927</v>
      </c>
      <c r="N67">
        <v>2702.4611427</v>
      </c>
      <c r="O67">
        <v>2216.6266292999999</v>
      </c>
      <c r="P67">
        <v>2946.2467256999998</v>
      </c>
      <c r="Q67">
        <v>3382.4545182000002</v>
      </c>
      <c r="R67">
        <v>3088.7069445000002</v>
      </c>
      <c r="S67">
        <v>2594.6916102</v>
      </c>
      <c r="T67">
        <v>2110.3379586000001</v>
      </c>
      <c r="U67">
        <v>2751.3576963</v>
      </c>
      <c r="V67">
        <v>1982.1628332</v>
      </c>
      <c r="W67">
        <v>1328.6882025</v>
      </c>
      <c r="X67">
        <v>1993.6129221000001</v>
      </c>
      <c r="Y67">
        <v>2998.341324</v>
      </c>
      <c r="Z67">
        <v>1623.8820231</v>
      </c>
      <c r="AA67">
        <v>2027.1241881000001</v>
      </c>
      <c r="AB67">
        <v>2659.0822767</v>
      </c>
      <c r="AC67">
        <v>2112.7359348</v>
      </c>
      <c r="AD67">
        <v>2731.8699225</v>
      </c>
      <c r="AE67">
        <v>3482.5438700999998</v>
      </c>
      <c r="AF67">
        <v>2933.7583617</v>
      </c>
      <c r="AG67">
        <v>4122.6557319000003</v>
      </c>
      <c r="AH67">
        <v>3401.7156126</v>
      </c>
      <c r="AI67">
        <v>3901.5679491000001</v>
      </c>
      <c r="AJ67">
        <v>3837.5145647999998</v>
      </c>
      <c r="AK67">
        <v>2571.5741075999999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1293.2993331</v>
      </c>
      <c r="I68">
        <v>1375.8362073000001</v>
      </c>
      <c r="J68">
        <v>1403.1820269</v>
      </c>
      <c r="K68">
        <v>1014.5521557</v>
      </c>
      <c r="L68">
        <v>367.71493176000001</v>
      </c>
      <c r="M68">
        <v>1339.6462587000001</v>
      </c>
      <c r="N68">
        <v>1289.5038890999999</v>
      </c>
      <c r="O68">
        <v>1033.3545786</v>
      </c>
      <c r="P68">
        <v>1211.8020570000001</v>
      </c>
      <c r="Q68">
        <v>1241.6814459</v>
      </c>
      <c r="R68">
        <v>1194.8877972</v>
      </c>
      <c r="S68">
        <v>1132.6466475</v>
      </c>
      <c r="T68">
        <v>1016.9717832</v>
      </c>
      <c r="U68">
        <v>1175.5098800999999</v>
      </c>
      <c r="V68">
        <v>906.2427447</v>
      </c>
      <c r="W68">
        <v>722.77111682999998</v>
      </c>
      <c r="X68">
        <v>1011.966633</v>
      </c>
      <c r="Y68">
        <v>1238.8426649999999</v>
      </c>
      <c r="Z68">
        <v>927.55633680000005</v>
      </c>
      <c r="AA68">
        <v>1122.5675493000001</v>
      </c>
      <c r="AB68">
        <v>1373.3651367</v>
      </c>
      <c r="AC68">
        <v>1049.8348232999999</v>
      </c>
      <c r="AD68">
        <v>1375.4696958</v>
      </c>
      <c r="AE68">
        <v>1420.4264049000001</v>
      </c>
      <c r="AF68">
        <v>1220.6029068</v>
      </c>
      <c r="AG68">
        <v>1492.2026639999999</v>
      </c>
      <c r="AH68">
        <v>1353.8206161000001</v>
      </c>
      <c r="AI68">
        <v>1342.3740453</v>
      </c>
      <c r="AJ68">
        <v>1341.0290691</v>
      </c>
      <c r="AK68">
        <v>1105.2144450000001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2489.8483593000001</v>
      </c>
      <c r="I69">
        <v>2812.2996843000001</v>
      </c>
      <c r="J69">
        <v>2963.6559809999999</v>
      </c>
      <c r="K69">
        <v>2182.8493880999999</v>
      </c>
      <c r="L69">
        <v>605.32108371000004</v>
      </c>
      <c r="M69">
        <v>2428.2019556999999</v>
      </c>
      <c r="N69">
        <v>2298.9931434</v>
      </c>
      <c r="O69">
        <v>1914.079923</v>
      </c>
      <c r="P69">
        <v>3045.7369287000001</v>
      </c>
      <c r="Q69">
        <v>3056.5863567000001</v>
      </c>
      <c r="R69">
        <v>2874.3542415000002</v>
      </c>
      <c r="S69">
        <v>2506.2585426000001</v>
      </c>
      <c r="T69">
        <v>1927.0111878</v>
      </c>
      <c r="U69">
        <v>2685.9085515000002</v>
      </c>
      <c r="V69">
        <v>2017.5376275000001</v>
      </c>
      <c r="W69">
        <v>1532.4172785000001</v>
      </c>
      <c r="X69">
        <v>1639.6640279999999</v>
      </c>
      <c r="Y69">
        <v>1963.6082028000001</v>
      </c>
      <c r="Z69">
        <v>1479.4365447</v>
      </c>
      <c r="AA69">
        <v>1652.9390145</v>
      </c>
      <c r="AB69">
        <v>2127.9001616999999</v>
      </c>
      <c r="AC69">
        <v>1610.3362167</v>
      </c>
      <c r="AD69">
        <v>1955.4705297</v>
      </c>
      <c r="AE69">
        <v>2392.8652763999999</v>
      </c>
      <c r="AF69">
        <v>2304.9047970000001</v>
      </c>
      <c r="AG69">
        <v>2698.7121756000001</v>
      </c>
      <c r="AH69">
        <v>2389.0094442</v>
      </c>
      <c r="AI69">
        <v>2683.7335323000002</v>
      </c>
      <c r="AJ69">
        <v>2638.5068952000001</v>
      </c>
      <c r="AK69">
        <v>1916.1291366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2064.2408793</v>
      </c>
      <c r="I70">
        <v>2314.9743002999999</v>
      </c>
      <c r="J70">
        <v>575.79286697999999</v>
      </c>
      <c r="K70">
        <v>798.00269408999998</v>
      </c>
      <c r="L70">
        <v>368.88166655999999</v>
      </c>
      <c r="M70">
        <v>1217.0823038999999</v>
      </c>
      <c r="N70">
        <v>1685.2515057000001</v>
      </c>
      <c r="O70">
        <v>966.42485190000002</v>
      </c>
      <c r="P70">
        <v>2421.5234472000002</v>
      </c>
      <c r="Q70">
        <v>2458.9813527000001</v>
      </c>
      <c r="R70">
        <v>2389.6979486999999</v>
      </c>
      <c r="S70">
        <v>1963.7482454999999</v>
      </c>
      <c r="T70">
        <v>1594.7677368</v>
      </c>
      <c r="U70">
        <v>1975.3254216</v>
      </c>
      <c r="V70">
        <v>1603.1237948999999</v>
      </c>
      <c r="W70">
        <v>948.70796759999996</v>
      </c>
      <c r="X70">
        <v>1109.1393720000001</v>
      </c>
      <c r="Y70">
        <v>881.06371803000002</v>
      </c>
      <c r="Z70">
        <v>957.31404029999999</v>
      </c>
      <c r="AA70">
        <v>1229.7557403000001</v>
      </c>
      <c r="AB70">
        <v>1103.5886616</v>
      </c>
      <c r="AC70">
        <v>1106.6427927</v>
      </c>
      <c r="AD70">
        <v>798.32970747000002</v>
      </c>
      <c r="AE70">
        <v>906.40489500000001</v>
      </c>
      <c r="AF70">
        <v>1342.9001430000001</v>
      </c>
      <c r="AG70">
        <v>1849.7350458000001</v>
      </c>
      <c r="AH70">
        <v>1742.9041737</v>
      </c>
      <c r="AI70">
        <v>2160.9563796000002</v>
      </c>
      <c r="AJ70">
        <v>2059.5898889999999</v>
      </c>
      <c r="AK70">
        <v>1459.7727723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1107.3410217000001</v>
      </c>
      <c r="I71">
        <v>1255.257513</v>
      </c>
      <c r="J71">
        <v>1405.9044521999999</v>
      </c>
      <c r="K71">
        <v>960.2333883</v>
      </c>
      <c r="L71">
        <v>186.94936494000001</v>
      </c>
      <c r="M71">
        <v>939.73428630000001</v>
      </c>
      <c r="N71">
        <v>852.29462673</v>
      </c>
      <c r="O71">
        <v>692.69704965000005</v>
      </c>
      <c r="P71">
        <v>1266.5260817999999</v>
      </c>
      <c r="Q71">
        <v>1300.5061353000001</v>
      </c>
      <c r="R71">
        <v>1175.9342750999999</v>
      </c>
      <c r="S71">
        <v>974.26060380000001</v>
      </c>
      <c r="T71">
        <v>673.49342691000004</v>
      </c>
      <c r="U71">
        <v>1034.4279383999999</v>
      </c>
      <c r="V71">
        <v>721.43495181000003</v>
      </c>
      <c r="W71">
        <v>522.19340441999998</v>
      </c>
      <c r="X71">
        <v>652.88760695999997</v>
      </c>
      <c r="Y71">
        <v>771.92796869999995</v>
      </c>
      <c r="Z71">
        <v>541.26858195</v>
      </c>
      <c r="AA71">
        <v>608.34715550999999</v>
      </c>
      <c r="AB71">
        <v>804.47932188000004</v>
      </c>
      <c r="AC71">
        <v>625.73826158999998</v>
      </c>
      <c r="AD71">
        <v>690.29546283000002</v>
      </c>
      <c r="AE71">
        <v>1012.2043887</v>
      </c>
      <c r="AF71">
        <v>955.11252960000002</v>
      </c>
      <c r="AG71">
        <v>1214.8785108</v>
      </c>
      <c r="AH71">
        <v>989.11229939999998</v>
      </c>
      <c r="AI71">
        <v>1228.0802643</v>
      </c>
      <c r="AJ71">
        <v>1209.2422670999999</v>
      </c>
      <c r="AK71">
        <v>754.38390176999997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773.11571805000005</v>
      </c>
      <c r="I72">
        <v>862.07610311999997</v>
      </c>
      <c r="J72">
        <v>945.7953516</v>
      </c>
      <c r="K72">
        <v>623.15762895</v>
      </c>
      <c r="L72">
        <v>153.42284934</v>
      </c>
      <c r="M72">
        <v>607.23549764999996</v>
      </c>
      <c r="N72">
        <v>556.91064009000002</v>
      </c>
      <c r="O72">
        <v>470.98240055999997</v>
      </c>
      <c r="P72">
        <v>859.62715361999994</v>
      </c>
      <c r="Q72">
        <v>749.66859710999995</v>
      </c>
      <c r="R72">
        <v>703.94938677000005</v>
      </c>
      <c r="S72">
        <v>614.66144985000005</v>
      </c>
      <c r="T72">
        <v>439.57912886999998</v>
      </c>
      <c r="U72">
        <v>661.71654827999998</v>
      </c>
      <c r="V72">
        <v>459.58895307</v>
      </c>
      <c r="W72">
        <v>396.71078705999997</v>
      </c>
      <c r="X72">
        <v>484.05536054999999</v>
      </c>
      <c r="Y72">
        <v>548.96715882000001</v>
      </c>
      <c r="Z72">
        <v>396.17364024</v>
      </c>
      <c r="AA72">
        <v>467.88089499</v>
      </c>
      <c r="AB72">
        <v>558.43909415999997</v>
      </c>
      <c r="AC72">
        <v>435.23122365</v>
      </c>
      <c r="AD72">
        <v>495.55224035999998</v>
      </c>
      <c r="AE72">
        <v>679.67618904000005</v>
      </c>
      <c r="AF72">
        <v>657.63384011999995</v>
      </c>
      <c r="AG72">
        <v>775.26095831999999</v>
      </c>
      <c r="AH72">
        <v>670.18974255000001</v>
      </c>
      <c r="AI72">
        <v>777.43656909000003</v>
      </c>
      <c r="AJ72">
        <v>727.90411554000002</v>
      </c>
      <c r="AK72">
        <v>495.79273926000002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2664.6705530999998</v>
      </c>
      <c r="I73">
        <v>2955.1628970000002</v>
      </c>
      <c r="J73">
        <v>3334.8760784999999</v>
      </c>
      <c r="K73">
        <v>2382.5042441999999</v>
      </c>
      <c r="L73">
        <v>471.11405102999998</v>
      </c>
      <c r="M73">
        <v>2366.9951688000001</v>
      </c>
      <c r="N73">
        <v>2135.6353611</v>
      </c>
      <c r="O73">
        <v>1659.3080445000001</v>
      </c>
      <c r="P73">
        <v>3121.0624340999998</v>
      </c>
      <c r="Q73">
        <v>3675.3221016000002</v>
      </c>
      <c r="R73">
        <v>3294.1353573000001</v>
      </c>
      <c r="S73">
        <v>2655.7992423000001</v>
      </c>
      <c r="T73">
        <v>1947.0213017999999</v>
      </c>
      <c r="U73">
        <v>2950.6599575999999</v>
      </c>
      <c r="V73">
        <v>1958.7829716000001</v>
      </c>
      <c r="W73">
        <v>1416.8588391000001</v>
      </c>
      <c r="X73">
        <v>1960.2573462</v>
      </c>
      <c r="Y73">
        <v>2332.5814673999998</v>
      </c>
      <c r="Z73">
        <v>1430.0679663000001</v>
      </c>
      <c r="AA73">
        <v>1539.9116649</v>
      </c>
      <c r="AB73">
        <v>2308.0960448999999</v>
      </c>
      <c r="AC73">
        <v>1823.9741667000001</v>
      </c>
      <c r="AD73">
        <v>1974.4245576000001</v>
      </c>
      <c r="AE73">
        <v>2817.9499203</v>
      </c>
      <c r="AF73">
        <v>2326.7357676000001</v>
      </c>
      <c r="AG73">
        <v>3069.4595039999999</v>
      </c>
      <c r="AH73">
        <v>2364.1080407999998</v>
      </c>
      <c r="AI73">
        <v>3171.8281265999999</v>
      </c>
      <c r="AJ73">
        <v>3430.2235535999998</v>
      </c>
      <c r="AK73">
        <v>2010.4265006999999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2691.7086969000002</v>
      </c>
      <c r="I74">
        <v>2871.9455165999998</v>
      </c>
      <c r="J74">
        <v>3122.7621092999998</v>
      </c>
      <c r="K74">
        <v>2220.2937648000002</v>
      </c>
      <c r="L74">
        <v>513.94831469999997</v>
      </c>
      <c r="M74">
        <v>2376.5477265</v>
      </c>
      <c r="N74">
        <v>2107.9108629000002</v>
      </c>
      <c r="O74">
        <v>1666.1856617999999</v>
      </c>
      <c r="P74">
        <v>3034.0947771000001</v>
      </c>
      <c r="Q74">
        <v>3447.3099483000001</v>
      </c>
      <c r="R74">
        <v>3134.8750031999998</v>
      </c>
      <c r="S74">
        <v>2590.8379983</v>
      </c>
      <c r="T74">
        <v>1898.3257289999999</v>
      </c>
      <c r="U74">
        <v>2846.9429756999998</v>
      </c>
      <c r="V74">
        <v>1958.3196155999999</v>
      </c>
      <c r="W74">
        <v>1448.9868896999999</v>
      </c>
      <c r="X74">
        <v>2008.6721144999999</v>
      </c>
      <c r="Y74">
        <v>2280.6191115000001</v>
      </c>
      <c r="Z74">
        <v>1501.2798290999999</v>
      </c>
      <c r="AA74">
        <v>1749.0758652</v>
      </c>
      <c r="AB74">
        <v>2351.2347918</v>
      </c>
      <c r="AC74">
        <v>1822.1789709</v>
      </c>
      <c r="AD74">
        <v>2063.0969487000002</v>
      </c>
      <c r="AE74">
        <v>2847.5083773000001</v>
      </c>
      <c r="AF74">
        <v>2392.4266065000002</v>
      </c>
      <c r="AG74">
        <v>2996.3986614</v>
      </c>
      <c r="AH74">
        <v>2489.3811206999999</v>
      </c>
      <c r="AI74">
        <v>3110.6056752</v>
      </c>
      <c r="AJ74">
        <v>3215.6535951000001</v>
      </c>
      <c r="AK74">
        <v>2026.9168073999999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2837.4957189000002</v>
      </c>
      <c r="I75">
        <v>3095.1207881999999</v>
      </c>
      <c r="J75">
        <v>3371.3378892000001</v>
      </c>
      <c r="K75">
        <v>2507.9178275999998</v>
      </c>
      <c r="L75">
        <v>677.91820986000005</v>
      </c>
      <c r="M75">
        <v>2600.9553924000002</v>
      </c>
      <c r="N75">
        <v>2523.2480630999999</v>
      </c>
      <c r="O75">
        <v>2029.816323</v>
      </c>
      <c r="P75">
        <v>3457.9668141000002</v>
      </c>
      <c r="Q75">
        <v>3901.2858792000002</v>
      </c>
      <c r="R75">
        <v>3692.0338901999999</v>
      </c>
      <c r="S75">
        <v>3020.9908230000001</v>
      </c>
      <c r="T75">
        <v>2389.3261659</v>
      </c>
      <c r="U75">
        <v>3414.0847671000001</v>
      </c>
      <c r="V75">
        <v>2584.2959469000002</v>
      </c>
      <c r="W75">
        <v>1539.8471826</v>
      </c>
      <c r="X75">
        <v>1751.3301825000001</v>
      </c>
      <c r="Y75">
        <v>1777.191345</v>
      </c>
      <c r="Z75">
        <v>1231.2478745999999</v>
      </c>
      <c r="AA75">
        <v>1422.6189903</v>
      </c>
      <c r="AB75">
        <v>1970.9254278000001</v>
      </c>
      <c r="AC75">
        <v>1393.4014299</v>
      </c>
      <c r="AD75">
        <v>1675.3632966</v>
      </c>
      <c r="AE75">
        <v>2207.4357906</v>
      </c>
      <c r="AF75">
        <v>1923.0613182</v>
      </c>
      <c r="AG75">
        <v>2264.1109065000001</v>
      </c>
      <c r="AH75">
        <v>1925.7489287999999</v>
      </c>
      <c r="AI75">
        <v>2345.7273039000002</v>
      </c>
      <c r="AJ75">
        <v>2322.3950639999998</v>
      </c>
      <c r="AK75">
        <v>1492.6507065000001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1729.0954305</v>
      </c>
      <c r="I76">
        <v>1973.1066966000001</v>
      </c>
      <c r="J76">
        <v>2097.3101750999999</v>
      </c>
      <c r="K76">
        <v>1520.0237394000001</v>
      </c>
      <c r="L76">
        <v>384.43056651000001</v>
      </c>
      <c r="M76">
        <v>1676.2509639</v>
      </c>
      <c r="N76">
        <v>1596.9867147</v>
      </c>
      <c r="O76">
        <v>1294.4248938000001</v>
      </c>
      <c r="P76">
        <v>2219.5029591000002</v>
      </c>
      <c r="Q76">
        <v>2285.1711854999999</v>
      </c>
      <c r="R76">
        <v>2158.6504878000001</v>
      </c>
      <c r="S76">
        <v>1847.7088389</v>
      </c>
      <c r="T76">
        <v>1437.0083379</v>
      </c>
      <c r="U76">
        <v>1877.9689503</v>
      </c>
      <c r="V76">
        <v>1431.6881139</v>
      </c>
      <c r="W76">
        <v>1280.2381046999999</v>
      </c>
      <c r="X76">
        <v>1396.7400564</v>
      </c>
      <c r="Y76">
        <v>1556.8419933</v>
      </c>
      <c r="Z76">
        <v>1147.7198853</v>
      </c>
      <c r="AA76">
        <v>1305.6213852000001</v>
      </c>
      <c r="AB76">
        <v>1673.745255</v>
      </c>
      <c r="AC76">
        <v>1273.6471094999999</v>
      </c>
      <c r="AD76">
        <v>1548.2831868000001</v>
      </c>
      <c r="AE76">
        <v>1958.3455644000001</v>
      </c>
      <c r="AF76">
        <v>1786.4663184000001</v>
      </c>
      <c r="AG76">
        <v>2119.0740903000001</v>
      </c>
      <c r="AH76">
        <v>1886.0092649999999</v>
      </c>
      <c r="AI76">
        <v>2157.8388948000002</v>
      </c>
      <c r="AJ76">
        <v>2184.2620101000002</v>
      </c>
      <c r="AK76">
        <v>1482.2085267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2287.6266329999999</v>
      </c>
      <c r="I77">
        <v>1967.4459251999999</v>
      </c>
      <c r="J77">
        <v>2724.2984817000001</v>
      </c>
      <c r="K77">
        <v>1587.0942918000001</v>
      </c>
      <c r="L77">
        <v>721.81446615000004</v>
      </c>
      <c r="M77">
        <v>2120.1089922000001</v>
      </c>
      <c r="N77">
        <v>4022.2212021</v>
      </c>
      <c r="O77">
        <v>2780.9277237000001</v>
      </c>
      <c r="P77">
        <v>2123.8300116</v>
      </c>
      <c r="Q77">
        <v>1848.2855877</v>
      </c>
      <c r="R77">
        <v>2758.4259533999998</v>
      </c>
      <c r="S77">
        <v>2270.0015109000001</v>
      </c>
      <c r="T77">
        <v>2024.8509213</v>
      </c>
      <c r="U77">
        <v>2179.1436570000001</v>
      </c>
      <c r="V77">
        <v>1771.1648253000001</v>
      </c>
      <c r="W77">
        <v>2836.6839323999998</v>
      </c>
      <c r="X77">
        <v>1494.6201747</v>
      </c>
      <c r="Y77">
        <v>1268.7669243</v>
      </c>
      <c r="Z77">
        <v>1071.9790902</v>
      </c>
      <c r="AA77">
        <v>1231.9837614</v>
      </c>
      <c r="AB77">
        <v>1455.3861371999999</v>
      </c>
      <c r="AC77">
        <v>1089.8011530000001</v>
      </c>
      <c r="AD77">
        <v>1303.3575126000001</v>
      </c>
      <c r="AE77">
        <v>1609.2367397999999</v>
      </c>
      <c r="AF77">
        <v>1495.9403883</v>
      </c>
      <c r="AG77">
        <v>1447.9083674999999</v>
      </c>
      <c r="AH77">
        <v>1596.5853947999999</v>
      </c>
      <c r="AI77">
        <v>1548.3718683</v>
      </c>
      <c r="AJ77">
        <v>1470.4430400000001</v>
      </c>
      <c r="AK77">
        <v>1216.5530256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1567.1925063000001</v>
      </c>
      <c r="I78">
        <v>2084.2309503000001</v>
      </c>
      <c r="J78">
        <v>2500.1464778999998</v>
      </c>
      <c r="K78">
        <v>1736.9920926</v>
      </c>
      <c r="L78">
        <v>252.65883663</v>
      </c>
      <c r="M78">
        <v>1589.9009940000001</v>
      </c>
      <c r="N78">
        <v>1522.6415360999999</v>
      </c>
      <c r="O78">
        <v>1060.4610711</v>
      </c>
      <c r="P78">
        <v>2290.5099648</v>
      </c>
      <c r="Q78">
        <v>2462.2551917999999</v>
      </c>
      <c r="R78">
        <v>2015.1845118000001</v>
      </c>
      <c r="S78">
        <v>1589.7429414000001</v>
      </c>
      <c r="T78">
        <v>1188.8074466999999</v>
      </c>
      <c r="U78">
        <v>1857.2854815000001</v>
      </c>
      <c r="V78">
        <v>1306.8416087999999</v>
      </c>
      <c r="W78">
        <v>690.82398737999995</v>
      </c>
      <c r="X78">
        <v>968.97711870000001</v>
      </c>
      <c r="Y78">
        <v>1459.3048037999999</v>
      </c>
      <c r="Z78">
        <v>963.93243419999999</v>
      </c>
      <c r="AA78">
        <v>870.86006721000001</v>
      </c>
      <c r="AB78">
        <v>1413.2052404999999</v>
      </c>
      <c r="AC78">
        <v>1018.9384839000001</v>
      </c>
      <c r="AD78">
        <v>1092.1590639000001</v>
      </c>
      <c r="AE78">
        <v>1560.8328417</v>
      </c>
      <c r="AF78">
        <v>1507.6430955000001</v>
      </c>
      <c r="AG78">
        <v>2288.6886500999999</v>
      </c>
      <c r="AH78">
        <v>1646.7886934999999</v>
      </c>
      <c r="AI78">
        <v>2252.0579094</v>
      </c>
      <c r="AJ78">
        <v>2328.4163250000001</v>
      </c>
      <c r="AK78">
        <v>1250.0747478000001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2042.9103465000001</v>
      </c>
      <c r="I79">
        <v>2390.5968164999999</v>
      </c>
      <c r="J79">
        <v>2507.6602710000002</v>
      </c>
      <c r="K79">
        <v>1797.971616</v>
      </c>
      <c r="L79">
        <v>597.84574077000002</v>
      </c>
      <c r="M79">
        <v>2337.1479242999999</v>
      </c>
      <c r="N79">
        <v>2271.8926889999998</v>
      </c>
      <c r="O79">
        <v>1921.6038384000001</v>
      </c>
      <c r="P79">
        <v>2582.4611178</v>
      </c>
      <c r="Q79">
        <v>2519.6219630999999</v>
      </c>
      <c r="R79">
        <v>2421.5231924999998</v>
      </c>
      <c r="S79">
        <v>2188.0923902999998</v>
      </c>
      <c r="T79">
        <v>1766.2830578999999</v>
      </c>
      <c r="U79">
        <v>2322.6878682000001</v>
      </c>
      <c r="V79">
        <v>1769.336982</v>
      </c>
      <c r="W79">
        <v>1611.1546794000001</v>
      </c>
      <c r="X79">
        <v>1765.2407499000001</v>
      </c>
      <c r="Y79">
        <v>1911.0197367000001</v>
      </c>
      <c r="Z79">
        <v>1566.3327291000001</v>
      </c>
      <c r="AA79">
        <v>1696.9404509999999</v>
      </c>
      <c r="AB79">
        <v>2168.9418555000002</v>
      </c>
      <c r="AC79">
        <v>1664.5097421</v>
      </c>
      <c r="AD79">
        <v>1876.3090758000001</v>
      </c>
      <c r="AE79">
        <v>2439.0012707999999</v>
      </c>
      <c r="AF79">
        <v>2261.4515630999999</v>
      </c>
      <c r="AG79">
        <v>2384.1237015000002</v>
      </c>
      <c r="AH79">
        <v>2291.4323694</v>
      </c>
      <c r="AI79">
        <v>2372.6327958000002</v>
      </c>
      <c r="AJ79">
        <v>2303.8965036</v>
      </c>
      <c r="AK79">
        <v>1880.1773424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2385.3284945999999</v>
      </c>
      <c r="I80">
        <v>2586.7379079000002</v>
      </c>
      <c r="J80">
        <v>2775.0462398999998</v>
      </c>
      <c r="K80">
        <v>1956.4155530999999</v>
      </c>
      <c r="L80">
        <v>504.91512531000001</v>
      </c>
      <c r="M80">
        <v>2106.4733630999999</v>
      </c>
      <c r="N80">
        <v>2056.9331043000002</v>
      </c>
      <c r="O80">
        <v>1698.388551</v>
      </c>
      <c r="P80">
        <v>2531.4572969999999</v>
      </c>
      <c r="Q80">
        <v>2788.5882771000001</v>
      </c>
      <c r="R80">
        <v>2570.5631097</v>
      </c>
      <c r="S80">
        <v>2180.7669744</v>
      </c>
      <c r="T80">
        <v>1588.7280114</v>
      </c>
      <c r="U80">
        <v>2264.7560661000002</v>
      </c>
      <c r="V80">
        <v>1713.6075717000001</v>
      </c>
      <c r="W80">
        <v>1245.6922239</v>
      </c>
      <c r="X80">
        <v>1646.9115174000001</v>
      </c>
      <c r="Y80">
        <v>1951.6472469</v>
      </c>
      <c r="Z80">
        <v>1452.8739032999999</v>
      </c>
      <c r="AA80">
        <v>1637.5632138000001</v>
      </c>
      <c r="AB80">
        <v>2082.3516080999998</v>
      </c>
      <c r="AC80">
        <v>1647.4647519</v>
      </c>
      <c r="AD80">
        <v>1907.2650546</v>
      </c>
      <c r="AE80">
        <v>2512.2395600999998</v>
      </c>
      <c r="AF80">
        <v>2280.3769917</v>
      </c>
      <c r="AG80">
        <v>2682.9144648000001</v>
      </c>
      <c r="AH80">
        <v>2365.5699144</v>
      </c>
      <c r="AI80">
        <v>2728.8804464999998</v>
      </c>
      <c r="AJ80">
        <v>2690.0243009999999</v>
      </c>
      <c r="AK80">
        <v>1874.8312281000001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1568.4495921</v>
      </c>
      <c r="I81">
        <v>1756.0056258</v>
      </c>
      <c r="J81">
        <v>1740.0108941999999</v>
      </c>
      <c r="K81">
        <v>1445.2099731000001</v>
      </c>
      <c r="L81">
        <v>567.44836055999997</v>
      </c>
      <c r="M81">
        <v>1496.5301178</v>
      </c>
      <c r="N81">
        <v>1724.6928492</v>
      </c>
      <c r="O81">
        <v>1510.7556446999999</v>
      </c>
      <c r="P81">
        <v>1942.7655735000001</v>
      </c>
      <c r="Q81">
        <v>1843.0401069</v>
      </c>
      <c r="R81">
        <v>1896.7757561999999</v>
      </c>
      <c r="S81">
        <v>1827.6704738999999</v>
      </c>
      <c r="T81">
        <v>1579.5652716</v>
      </c>
      <c r="U81">
        <v>1721.5012475999999</v>
      </c>
      <c r="V81">
        <v>1430.3763099</v>
      </c>
      <c r="W81">
        <v>1232.9039349</v>
      </c>
      <c r="X81">
        <v>1076.8336425</v>
      </c>
      <c r="Y81">
        <v>1343.1782403</v>
      </c>
      <c r="Z81">
        <v>891.08246429999997</v>
      </c>
      <c r="AA81">
        <v>984.14236979999998</v>
      </c>
      <c r="AB81">
        <v>1255.5714023999999</v>
      </c>
      <c r="AC81">
        <v>925.37029080000002</v>
      </c>
      <c r="AD81">
        <v>1117.2334482000001</v>
      </c>
      <c r="AE81">
        <v>1470.6629379000001</v>
      </c>
      <c r="AF81">
        <v>1338.7089222</v>
      </c>
      <c r="AG81">
        <v>1314.0299528999999</v>
      </c>
      <c r="AH81">
        <v>1426.3016544</v>
      </c>
      <c r="AI81">
        <v>1730.4071355000001</v>
      </c>
      <c r="AJ81">
        <v>1274.2200198</v>
      </c>
      <c r="AK81">
        <v>1165.395978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2832.7723074</v>
      </c>
      <c r="I82">
        <v>3190.4050941</v>
      </c>
      <c r="J82">
        <v>3424.4707419000001</v>
      </c>
      <c r="K82">
        <v>2479.4060607000001</v>
      </c>
      <c r="L82">
        <v>670.62257081999996</v>
      </c>
      <c r="M82">
        <v>2784.726819</v>
      </c>
      <c r="N82">
        <v>2752.0731765</v>
      </c>
      <c r="O82">
        <v>2249.598735</v>
      </c>
      <c r="P82">
        <v>3269.2747734</v>
      </c>
      <c r="Q82">
        <v>3620.9318022000002</v>
      </c>
      <c r="R82">
        <v>3387.8190113999999</v>
      </c>
      <c r="S82">
        <v>2895.0704046000001</v>
      </c>
      <c r="T82">
        <v>2209.1075387999999</v>
      </c>
      <c r="U82">
        <v>3068.6188778999999</v>
      </c>
      <c r="V82">
        <v>2270.0204469</v>
      </c>
      <c r="W82">
        <v>1552.118661</v>
      </c>
      <c r="X82">
        <v>2165.2536024000001</v>
      </c>
      <c r="Y82">
        <v>2554.4513700000002</v>
      </c>
      <c r="Z82">
        <v>1850.8406256000001</v>
      </c>
      <c r="AA82">
        <v>2063.1676238999999</v>
      </c>
      <c r="AB82">
        <v>2782.8341495999998</v>
      </c>
      <c r="AC82">
        <v>2111.4487647000001</v>
      </c>
      <c r="AD82">
        <v>2342.0375640000002</v>
      </c>
      <c r="AE82">
        <v>3316.1010335999999</v>
      </c>
      <c r="AF82">
        <v>2956.9781115000001</v>
      </c>
      <c r="AG82">
        <v>3570.8041710000002</v>
      </c>
      <c r="AH82">
        <v>3056.9398173</v>
      </c>
      <c r="AI82">
        <v>3612.0915045000002</v>
      </c>
      <c r="AJ82">
        <v>3641.6608479000001</v>
      </c>
      <c r="AK82">
        <v>2451.9469220999999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2363.0848119000002</v>
      </c>
      <c r="I83">
        <v>2608.2361188</v>
      </c>
      <c r="J83">
        <v>2795.9460731999998</v>
      </c>
      <c r="K83">
        <v>2068.8329159999998</v>
      </c>
      <c r="L83">
        <v>604.57777092000003</v>
      </c>
      <c r="M83">
        <v>2292.0209199000001</v>
      </c>
      <c r="N83">
        <v>2166.3147960000001</v>
      </c>
      <c r="O83">
        <v>1743.1315083</v>
      </c>
      <c r="P83">
        <v>2573.7502067999999</v>
      </c>
      <c r="Q83">
        <v>2890.1898332999999</v>
      </c>
      <c r="R83">
        <v>2717.6585445000001</v>
      </c>
      <c r="S83">
        <v>2308.2758991000001</v>
      </c>
      <c r="T83">
        <v>1733.9031963</v>
      </c>
      <c r="U83">
        <v>2457.3397706999999</v>
      </c>
      <c r="V83">
        <v>1772.1714213</v>
      </c>
      <c r="W83">
        <v>1319.7495096</v>
      </c>
      <c r="X83">
        <v>1747.3414562999999</v>
      </c>
      <c r="Y83">
        <v>1994.4347597999999</v>
      </c>
      <c r="Z83">
        <v>1443.1363821</v>
      </c>
      <c r="AA83">
        <v>1604.0179556999999</v>
      </c>
      <c r="AB83">
        <v>2111.2874694000002</v>
      </c>
      <c r="AC83">
        <v>1632.1209696000001</v>
      </c>
      <c r="AD83">
        <v>1821.4796898</v>
      </c>
      <c r="AE83">
        <v>2490.7055193000001</v>
      </c>
      <c r="AF83">
        <v>2194.3144241999998</v>
      </c>
      <c r="AG83">
        <v>2582.3656169999999</v>
      </c>
      <c r="AH83">
        <v>2251.9993995</v>
      </c>
      <c r="AI83">
        <v>2691.5945886</v>
      </c>
      <c r="AJ83">
        <v>2653.4912184</v>
      </c>
      <c r="AK83">
        <v>1782.0195263999999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2366.9401302000001</v>
      </c>
      <c r="I84">
        <v>2607.9580602000001</v>
      </c>
      <c r="J84">
        <v>2840.7702122999999</v>
      </c>
      <c r="K84">
        <v>2056.8832100999998</v>
      </c>
      <c r="L84">
        <v>448.36647885000002</v>
      </c>
      <c r="M84">
        <v>2019.3727968000001</v>
      </c>
      <c r="N84">
        <v>1684.9959345</v>
      </c>
      <c r="O84">
        <v>1133.4025674</v>
      </c>
      <c r="P84">
        <v>1883.9206016999999</v>
      </c>
      <c r="Q84">
        <v>2199.7286325</v>
      </c>
      <c r="R84">
        <v>1869.1074612</v>
      </c>
      <c r="S84">
        <v>1582.3729754999999</v>
      </c>
      <c r="T84">
        <v>1298.5849926000001</v>
      </c>
      <c r="U84">
        <v>1819.0505582999999</v>
      </c>
      <c r="V84">
        <v>1260.6093297</v>
      </c>
      <c r="W84">
        <v>922.69397700000002</v>
      </c>
      <c r="X84">
        <v>1164.0223125</v>
      </c>
      <c r="Y84">
        <v>1571.4014589000001</v>
      </c>
      <c r="Z84">
        <v>1211.4093501</v>
      </c>
      <c r="AA84">
        <v>1192.2547887000001</v>
      </c>
      <c r="AB84">
        <v>1795.2286913999999</v>
      </c>
      <c r="AC84">
        <v>1308.8473802999999</v>
      </c>
      <c r="AD84">
        <v>1753.9355880000001</v>
      </c>
      <c r="AE84">
        <v>1955.6777277000001</v>
      </c>
      <c r="AF84">
        <v>1622.7763929</v>
      </c>
      <c r="AG84">
        <v>2172.1924107</v>
      </c>
      <c r="AH84">
        <v>1775.2770117</v>
      </c>
      <c r="AI84">
        <v>2236.5895166999999</v>
      </c>
      <c r="AJ84">
        <v>2398.6362518999999</v>
      </c>
      <c r="AK84">
        <v>1528.1618040000001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2678.3254827000001</v>
      </c>
      <c r="I85">
        <v>3124.9543445999998</v>
      </c>
      <c r="J85">
        <v>3303.8313146999999</v>
      </c>
      <c r="K85">
        <v>2335.5773361000001</v>
      </c>
      <c r="L85">
        <v>560.27362607999999</v>
      </c>
      <c r="M85">
        <v>2752.1019657000002</v>
      </c>
      <c r="N85">
        <v>2480.2421678999999</v>
      </c>
      <c r="O85">
        <v>1888.6760469000001</v>
      </c>
      <c r="P85">
        <v>3310.7125482000001</v>
      </c>
      <c r="Q85">
        <v>3427.8690932999998</v>
      </c>
      <c r="R85">
        <v>3261.5174286000001</v>
      </c>
      <c r="S85">
        <v>2645.6993594999999</v>
      </c>
      <c r="T85">
        <v>2243.5886799</v>
      </c>
      <c r="U85">
        <v>2830.2012639</v>
      </c>
      <c r="V85">
        <v>2111.0263776000002</v>
      </c>
      <c r="W85">
        <v>1611.9257075999999</v>
      </c>
      <c r="X85">
        <v>2014.5552723000001</v>
      </c>
      <c r="Y85">
        <v>2284.1620757999999</v>
      </c>
      <c r="Z85">
        <v>1239.7574735999999</v>
      </c>
      <c r="AA85">
        <v>1383.0262955999999</v>
      </c>
      <c r="AB85">
        <v>1853.5654881</v>
      </c>
      <c r="AC85">
        <v>1354.76352</v>
      </c>
      <c r="AD85">
        <v>1828.1266677000001</v>
      </c>
      <c r="AE85">
        <v>2312.6874911999998</v>
      </c>
      <c r="AF85">
        <v>1889.124867</v>
      </c>
      <c r="AG85">
        <v>2169.9954837</v>
      </c>
      <c r="AH85">
        <v>1930.6392911999999</v>
      </c>
      <c r="AI85">
        <v>2124.9058914000002</v>
      </c>
      <c r="AJ85">
        <v>2145.6003429000002</v>
      </c>
      <c r="AK85">
        <v>1519.0157231999999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3003.5439396000002</v>
      </c>
      <c r="I86">
        <v>3153.5101872</v>
      </c>
      <c r="J86">
        <v>2933.9578502999998</v>
      </c>
      <c r="K86">
        <v>2177.4499191</v>
      </c>
      <c r="L86">
        <v>1169.6189445</v>
      </c>
      <c r="M86">
        <v>3136.6558773000002</v>
      </c>
      <c r="N86">
        <v>3465.5311412999999</v>
      </c>
      <c r="O86">
        <v>2262.5082351000001</v>
      </c>
      <c r="P86">
        <v>4411.8686385000001</v>
      </c>
      <c r="Q86">
        <v>4036.1665247999999</v>
      </c>
      <c r="R86">
        <v>3793.7083698000001</v>
      </c>
      <c r="S86">
        <v>3113.2562004000001</v>
      </c>
      <c r="T86">
        <v>2419.6457862000002</v>
      </c>
      <c r="U86">
        <v>3405.5993555999999</v>
      </c>
      <c r="V86">
        <v>2299.5643067999999</v>
      </c>
      <c r="W86">
        <v>1683.4969206000001</v>
      </c>
      <c r="X86">
        <v>2350.7828559</v>
      </c>
      <c r="Y86">
        <v>2894.6591253000001</v>
      </c>
      <c r="Z86">
        <v>1876.3222869000001</v>
      </c>
      <c r="AA86">
        <v>2175.4642085999999</v>
      </c>
      <c r="AB86">
        <v>3020.2703811000001</v>
      </c>
      <c r="AC86">
        <v>2295.1622573999998</v>
      </c>
      <c r="AD86">
        <v>2873.9683593</v>
      </c>
      <c r="AE86">
        <v>3759.3841094999998</v>
      </c>
      <c r="AF86">
        <v>3056.1795873000001</v>
      </c>
      <c r="AG86">
        <v>3489.4424322</v>
      </c>
      <c r="AH86">
        <v>3027.2291694</v>
      </c>
      <c r="AI86">
        <v>3507.3120735000002</v>
      </c>
      <c r="AJ86">
        <v>3700.7440074000001</v>
      </c>
      <c r="AK86">
        <v>2543.8649958000001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1006.5312351</v>
      </c>
      <c r="I87">
        <v>1046.8762595999999</v>
      </c>
      <c r="J87">
        <v>990.90565830000003</v>
      </c>
      <c r="K87">
        <v>760.63232070000004</v>
      </c>
      <c r="L87">
        <v>283.29786360000003</v>
      </c>
      <c r="M87">
        <v>1070.8576344000001</v>
      </c>
      <c r="N87">
        <v>1136.4116526</v>
      </c>
      <c r="O87">
        <v>794.52510354000003</v>
      </c>
      <c r="P87">
        <v>1317.7638846</v>
      </c>
      <c r="Q87">
        <v>1093.5433593</v>
      </c>
      <c r="R87">
        <v>1124.2419642</v>
      </c>
      <c r="S87">
        <v>1085.3295857999999</v>
      </c>
      <c r="T87">
        <v>864.48561245999997</v>
      </c>
      <c r="U87">
        <v>1078.9312184999999</v>
      </c>
      <c r="V87">
        <v>791.75654774999998</v>
      </c>
      <c r="W87">
        <v>567.09842373000004</v>
      </c>
      <c r="X87">
        <v>879.96918312000003</v>
      </c>
      <c r="Y87">
        <v>1132.6944825</v>
      </c>
      <c r="Z87">
        <v>721.65488894999999</v>
      </c>
      <c r="AA87">
        <v>891.87308198999995</v>
      </c>
      <c r="AB87">
        <v>1193.8709303999999</v>
      </c>
      <c r="AC87">
        <v>885.60017261999997</v>
      </c>
      <c r="AD87">
        <v>1184.7261447000001</v>
      </c>
      <c r="AE87">
        <v>1380.5009477999999</v>
      </c>
      <c r="AF87">
        <v>1036.2392172</v>
      </c>
      <c r="AG87">
        <v>1045.8901053</v>
      </c>
      <c r="AH87">
        <v>1031.730597</v>
      </c>
      <c r="AI87">
        <v>1063.1755962</v>
      </c>
      <c r="AJ87">
        <v>1174.8539727</v>
      </c>
      <c r="AK87">
        <v>1022.5916019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1158.4525563</v>
      </c>
      <c r="I88">
        <v>1201.9832550000001</v>
      </c>
      <c r="J88">
        <v>1141.2298863000001</v>
      </c>
      <c r="K88">
        <v>925.81870860000004</v>
      </c>
      <c r="L88">
        <v>662.85886949999997</v>
      </c>
      <c r="M88">
        <v>1226.2283729999999</v>
      </c>
      <c r="N88">
        <v>1300.5964062</v>
      </c>
      <c r="O88">
        <v>957.38341679999996</v>
      </c>
      <c r="P88">
        <v>1536.2933112000001</v>
      </c>
      <c r="Q88">
        <v>1268.8675839</v>
      </c>
      <c r="R88">
        <v>1295.6129397</v>
      </c>
      <c r="S88">
        <v>1159.589925</v>
      </c>
      <c r="T88">
        <v>940.43717909999998</v>
      </c>
      <c r="U88">
        <v>1262.5818426000001</v>
      </c>
      <c r="V88">
        <v>880.17260597999996</v>
      </c>
      <c r="W88">
        <v>789.93380331000003</v>
      </c>
      <c r="X88">
        <v>1036.1325654</v>
      </c>
      <c r="Y88">
        <v>1293.2201402999999</v>
      </c>
      <c r="Z88">
        <v>881.78568803999997</v>
      </c>
      <c r="AA88">
        <v>1049.2797816</v>
      </c>
      <c r="AB88">
        <v>1316.1845862</v>
      </c>
      <c r="AC88">
        <v>989.49996629999998</v>
      </c>
      <c r="AD88">
        <v>1324.8485946000001</v>
      </c>
      <c r="AE88">
        <v>1496.4828264</v>
      </c>
      <c r="AF88">
        <v>1091.3960727000001</v>
      </c>
      <c r="AG88">
        <v>1146.8385036</v>
      </c>
      <c r="AH88">
        <v>1091.9972736</v>
      </c>
      <c r="AI88">
        <v>1177.5475088999999</v>
      </c>
      <c r="AJ88">
        <v>1296.7568154000001</v>
      </c>
      <c r="AK88">
        <v>1114.2392652000001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1038.4305687000001</v>
      </c>
      <c r="I89">
        <v>1139.698431</v>
      </c>
      <c r="J89">
        <v>1219.7886857999999</v>
      </c>
      <c r="K89">
        <v>982.46096550000004</v>
      </c>
      <c r="L89">
        <v>182.02521555000001</v>
      </c>
      <c r="M89">
        <v>914.89953419999995</v>
      </c>
      <c r="N89">
        <v>885.38054912999996</v>
      </c>
      <c r="O89">
        <v>560.52927765000004</v>
      </c>
      <c r="P89">
        <v>1282.5196254</v>
      </c>
      <c r="Q89">
        <v>1356.2372078999999</v>
      </c>
      <c r="R89">
        <v>1227.3845544000001</v>
      </c>
      <c r="S89">
        <v>989.4387888</v>
      </c>
      <c r="T89">
        <v>800.13742704000003</v>
      </c>
      <c r="U89">
        <v>1175.8840587</v>
      </c>
      <c r="V89">
        <v>797.29393239000001</v>
      </c>
      <c r="W89">
        <v>490.10665490999997</v>
      </c>
      <c r="X89">
        <v>797.58521442000006</v>
      </c>
      <c r="Y89">
        <v>836.29017629999998</v>
      </c>
      <c r="Z89">
        <v>532.28451545999997</v>
      </c>
      <c r="AA89">
        <v>642.54903804000003</v>
      </c>
      <c r="AB89">
        <v>1013.5098657</v>
      </c>
      <c r="AC89">
        <v>677.01339746999997</v>
      </c>
      <c r="AD89">
        <v>881.45327853000003</v>
      </c>
      <c r="AE89">
        <v>1071.1682118000001</v>
      </c>
      <c r="AF89">
        <v>854.93919438</v>
      </c>
      <c r="AG89">
        <v>1112.4893844000001</v>
      </c>
      <c r="AH89">
        <v>866.27293442999996</v>
      </c>
      <c r="AI89">
        <v>1115.7097761</v>
      </c>
      <c r="AJ89">
        <v>1271.9034423000001</v>
      </c>
      <c r="AK89">
        <v>875.31938981999997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1537.7455107000001</v>
      </c>
      <c r="I90">
        <v>1677.7320695999999</v>
      </c>
      <c r="J90">
        <v>1800.1120203</v>
      </c>
      <c r="K90">
        <v>1288.799595</v>
      </c>
      <c r="L90">
        <v>254.56840686000001</v>
      </c>
      <c r="M90">
        <v>1418.244318</v>
      </c>
      <c r="N90">
        <v>1290.5983881</v>
      </c>
      <c r="O90">
        <v>858.13201242000002</v>
      </c>
      <c r="P90">
        <v>1855.3804514999999</v>
      </c>
      <c r="Q90">
        <v>2104.8280650000002</v>
      </c>
      <c r="R90">
        <v>1936.8587808</v>
      </c>
      <c r="S90">
        <v>1490.8445595000001</v>
      </c>
      <c r="T90">
        <v>1144.6042995</v>
      </c>
      <c r="U90">
        <v>1728.1819826999999</v>
      </c>
      <c r="V90">
        <v>1180.9282122</v>
      </c>
      <c r="W90">
        <v>795.75469425000006</v>
      </c>
      <c r="X90">
        <v>1245.5497143</v>
      </c>
      <c r="Y90">
        <v>1552.4042867999999</v>
      </c>
      <c r="Z90">
        <v>932.14008000000001</v>
      </c>
      <c r="AA90">
        <v>1029.7481301</v>
      </c>
      <c r="AB90">
        <v>1539.8658872999999</v>
      </c>
      <c r="AC90">
        <v>1110.3330258000001</v>
      </c>
      <c r="AD90">
        <v>1387.5283422</v>
      </c>
      <c r="AE90">
        <v>1788.1653464999999</v>
      </c>
      <c r="AF90">
        <v>1396.6067169</v>
      </c>
      <c r="AG90">
        <v>1871.8318664999999</v>
      </c>
      <c r="AH90">
        <v>1422.2261664</v>
      </c>
      <c r="AI90">
        <v>1826.6996105999999</v>
      </c>
      <c r="AJ90">
        <v>1980.1874439000001</v>
      </c>
      <c r="AK90">
        <v>1224.2470095000001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2716.8919317</v>
      </c>
      <c r="I91">
        <v>3089.2043772000002</v>
      </c>
      <c r="J91">
        <v>3298.3659891000002</v>
      </c>
      <c r="K91">
        <v>2292.8800689</v>
      </c>
      <c r="L91">
        <v>621.36795708</v>
      </c>
      <c r="M91">
        <v>2869.2389997</v>
      </c>
      <c r="N91">
        <v>2669.3937557999998</v>
      </c>
      <c r="O91">
        <v>2215.2078522000002</v>
      </c>
      <c r="P91">
        <v>3456.4307364000001</v>
      </c>
      <c r="Q91">
        <v>3950.9569755000002</v>
      </c>
      <c r="R91">
        <v>3673.5372513000002</v>
      </c>
      <c r="S91">
        <v>2965.4040617999999</v>
      </c>
      <c r="T91">
        <v>2254.0184414999999</v>
      </c>
      <c r="U91">
        <v>3437.4554954999999</v>
      </c>
      <c r="V91">
        <v>2345.8528314</v>
      </c>
      <c r="W91">
        <v>1638.8174781</v>
      </c>
      <c r="X91">
        <v>2062.9486350000002</v>
      </c>
      <c r="Y91">
        <v>2622.1297932000002</v>
      </c>
      <c r="Z91">
        <v>1677.8769084</v>
      </c>
      <c r="AA91">
        <v>1899.3639771000001</v>
      </c>
      <c r="AB91">
        <v>2699.9201582999999</v>
      </c>
      <c r="AC91">
        <v>2096.3354238000002</v>
      </c>
      <c r="AD91">
        <v>2658.2986188</v>
      </c>
      <c r="AE91">
        <v>3623.8892390999999</v>
      </c>
      <c r="AF91">
        <v>2848.5093915000002</v>
      </c>
      <c r="AG91">
        <v>3398.5457676000001</v>
      </c>
      <c r="AH91">
        <v>2937.8341260000002</v>
      </c>
      <c r="AI91">
        <v>3559.9878530999999</v>
      </c>
      <c r="AJ91">
        <v>3715.1628695999998</v>
      </c>
      <c r="AK91">
        <v>2453.6434491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1302.2171568000001</v>
      </c>
      <c r="I92">
        <v>1473.8802651000001</v>
      </c>
      <c r="J92">
        <v>1548.5495318999999</v>
      </c>
      <c r="K92">
        <v>1122.5324969999999</v>
      </c>
      <c r="L92">
        <v>283.53622788000001</v>
      </c>
      <c r="M92">
        <v>1237.477167</v>
      </c>
      <c r="N92">
        <v>1205.9087930999999</v>
      </c>
      <c r="O92">
        <v>955.14813179999999</v>
      </c>
      <c r="P92">
        <v>1690.1361351</v>
      </c>
      <c r="Q92">
        <v>1645.8864867</v>
      </c>
      <c r="R92">
        <v>1575.9404612999999</v>
      </c>
      <c r="S92">
        <v>1316.8221920999999</v>
      </c>
      <c r="T92">
        <v>1073.5826058</v>
      </c>
      <c r="U92">
        <v>1481.5615032000001</v>
      </c>
      <c r="V92">
        <v>989.55809999999997</v>
      </c>
      <c r="W92">
        <v>714.84788862000005</v>
      </c>
      <c r="X92">
        <v>934.94139929999994</v>
      </c>
      <c r="Y92">
        <v>1151.7504750000001</v>
      </c>
      <c r="Z92">
        <v>805.95472068000004</v>
      </c>
      <c r="AA92">
        <v>953.60762069999998</v>
      </c>
      <c r="AB92">
        <v>1225.6881642000001</v>
      </c>
      <c r="AC92">
        <v>918.05730659999995</v>
      </c>
      <c r="AD92">
        <v>1227.2538267</v>
      </c>
      <c r="AE92">
        <v>1608.6029454</v>
      </c>
      <c r="AF92">
        <v>1414.0808351999999</v>
      </c>
      <c r="AG92">
        <v>1702.5459777000001</v>
      </c>
      <c r="AH92">
        <v>1517.2165035</v>
      </c>
      <c r="AI92">
        <v>1728.9247230000001</v>
      </c>
      <c r="AJ92">
        <v>1709.3647034999999</v>
      </c>
      <c r="AK92">
        <v>1099.4991516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3328.7426604000002</v>
      </c>
      <c r="I93">
        <v>3948.1597511999998</v>
      </c>
      <c r="J93">
        <v>4585.6565486999998</v>
      </c>
      <c r="K93">
        <v>2955.2522607000001</v>
      </c>
      <c r="L93">
        <v>564.54689511000004</v>
      </c>
      <c r="M93">
        <v>3091.4721261</v>
      </c>
      <c r="N93">
        <v>2810.5771122000001</v>
      </c>
      <c r="O93">
        <v>2398.847256</v>
      </c>
      <c r="P93">
        <v>3913.3719909000001</v>
      </c>
      <c r="Q93">
        <v>4739.7636468000001</v>
      </c>
      <c r="R93">
        <v>4211.5631354999996</v>
      </c>
      <c r="S93">
        <v>3139.1507295000001</v>
      </c>
      <c r="T93">
        <v>2478.8881602000001</v>
      </c>
      <c r="U93">
        <v>3654.041796</v>
      </c>
      <c r="V93">
        <v>2382.1807149000001</v>
      </c>
      <c r="W93">
        <v>1422.642339</v>
      </c>
      <c r="X93">
        <v>2473.958682</v>
      </c>
      <c r="Y93">
        <v>3186.6223086</v>
      </c>
      <c r="Z93">
        <v>1974.7462077</v>
      </c>
      <c r="AA93">
        <v>1930.3253279999999</v>
      </c>
      <c r="AB93">
        <v>2924.6216562</v>
      </c>
      <c r="AC93">
        <v>2257.4336327999999</v>
      </c>
      <c r="AD93">
        <v>2894.9721722999998</v>
      </c>
      <c r="AE93">
        <v>3813.1706448</v>
      </c>
      <c r="AF93">
        <v>3128.1275753999998</v>
      </c>
      <c r="AG93">
        <v>4323.7285217999997</v>
      </c>
      <c r="AH93">
        <v>3395.5162983</v>
      </c>
      <c r="AI93">
        <v>4355.3647197</v>
      </c>
      <c r="AJ93">
        <v>4665.0023099999999</v>
      </c>
      <c r="AK93">
        <v>2787.3757251000002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2927.9355012000001</v>
      </c>
      <c r="I94">
        <v>3203.7414867000002</v>
      </c>
      <c r="J94">
        <v>3612.8965625999999</v>
      </c>
      <c r="K94">
        <v>2428.8145973999999</v>
      </c>
      <c r="L94">
        <v>479.13434747999997</v>
      </c>
      <c r="M94">
        <v>2534.1243039000001</v>
      </c>
      <c r="N94">
        <v>2231.889228</v>
      </c>
      <c r="O94">
        <v>1817.283897</v>
      </c>
      <c r="P94">
        <v>3189.2888438999998</v>
      </c>
      <c r="Q94">
        <v>3879.3367314000002</v>
      </c>
      <c r="R94">
        <v>3551.8331411999998</v>
      </c>
      <c r="S94">
        <v>2761.5150432</v>
      </c>
      <c r="T94">
        <v>2066.5223442000001</v>
      </c>
      <c r="U94">
        <v>3053.7528102000001</v>
      </c>
      <c r="V94">
        <v>1981.3303197</v>
      </c>
      <c r="W94">
        <v>1299.6058968</v>
      </c>
      <c r="X94">
        <v>1832.3783073</v>
      </c>
      <c r="Y94">
        <v>2492.2903059</v>
      </c>
      <c r="Z94">
        <v>1554.0520401000001</v>
      </c>
      <c r="AA94">
        <v>1528.3552328999999</v>
      </c>
      <c r="AB94">
        <v>2361.6145953</v>
      </c>
      <c r="AC94">
        <v>1785.9495204</v>
      </c>
      <c r="AD94">
        <v>2240.6313356999999</v>
      </c>
      <c r="AE94">
        <v>3100.8535029</v>
      </c>
      <c r="AF94">
        <v>2475.3268718999998</v>
      </c>
      <c r="AG94">
        <v>3188.7206406</v>
      </c>
      <c r="AH94">
        <v>2514.3670980000002</v>
      </c>
      <c r="AI94">
        <v>3209.3102763000002</v>
      </c>
      <c r="AJ94">
        <v>3432.3253334999999</v>
      </c>
      <c r="AK94">
        <v>2013.0976404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1516.582332</v>
      </c>
      <c r="I95">
        <v>1699.1156394</v>
      </c>
      <c r="J95">
        <v>1736.5654251000001</v>
      </c>
      <c r="K95">
        <v>1280.9671550999999</v>
      </c>
      <c r="L95">
        <v>439.05988088999999</v>
      </c>
      <c r="M95">
        <v>1752.6523221</v>
      </c>
      <c r="N95">
        <v>1739.7742499999999</v>
      </c>
      <c r="O95">
        <v>1361.9801358</v>
      </c>
      <c r="P95">
        <v>1872.6833610000001</v>
      </c>
      <c r="Q95">
        <v>1839.1903514999999</v>
      </c>
      <c r="R95">
        <v>1767.3319053</v>
      </c>
      <c r="S95">
        <v>1578.2120981999999</v>
      </c>
      <c r="T95">
        <v>1373.4256527</v>
      </c>
      <c r="U95">
        <v>1726.0122825000001</v>
      </c>
      <c r="V95">
        <v>1288.2907197</v>
      </c>
      <c r="W95">
        <v>1077.1078806</v>
      </c>
      <c r="X95">
        <v>1313.8398305999999</v>
      </c>
      <c r="Y95">
        <v>1534.7806731000001</v>
      </c>
      <c r="Z95">
        <v>1103.0579081999999</v>
      </c>
      <c r="AA95">
        <v>1184.9557221</v>
      </c>
      <c r="AB95">
        <v>1646.1302705999999</v>
      </c>
      <c r="AC95">
        <v>1218.8485395</v>
      </c>
      <c r="AD95">
        <v>1576.0160982</v>
      </c>
      <c r="AE95">
        <v>1886.6505546000001</v>
      </c>
      <c r="AF95">
        <v>1473.4255149000001</v>
      </c>
      <c r="AG95">
        <v>1694.1442580999999</v>
      </c>
      <c r="AH95">
        <v>1545.3373626</v>
      </c>
      <c r="AI95">
        <v>1717.1991522000001</v>
      </c>
      <c r="AJ95">
        <v>1844.8091982000001</v>
      </c>
      <c r="AK95">
        <v>1453.0062482999999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2650.1394501</v>
      </c>
      <c r="I96">
        <v>3143.8502856</v>
      </c>
      <c r="J96">
        <v>3530.3061806999999</v>
      </c>
      <c r="K96">
        <v>2409.8635035000002</v>
      </c>
      <c r="L96">
        <v>475.55882468999999</v>
      </c>
      <c r="M96">
        <v>2513.4274386000002</v>
      </c>
      <c r="N96">
        <v>2348.9362007999998</v>
      </c>
      <c r="O96">
        <v>1912.9670937000001</v>
      </c>
      <c r="P96">
        <v>3149.1490365</v>
      </c>
      <c r="Q96">
        <v>3870.4080546</v>
      </c>
      <c r="R96">
        <v>3520.9485567000002</v>
      </c>
      <c r="S96">
        <v>2674.9428705</v>
      </c>
      <c r="T96">
        <v>2024.8487415</v>
      </c>
      <c r="U96">
        <v>2992.8642300000001</v>
      </c>
      <c r="V96">
        <v>1952.5883409</v>
      </c>
      <c r="W96">
        <v>1217.3523318</v>
      </c>
      <c r="X96">
        <v>1681.5110202000001</v>
      </c>
      <c r="Y96">
        <v>2380.4694872999999</v>
      </c>
      <c r="Z96">
        <v>1438.4251359</v>
      </c>
      <c r="AA96">
        <v>1378.9051353</v>
      </c>
      <c r="AB96">
        <v>2437.1909999999998</v>
      </c>
      <c r="AC96">
        <v>1707.9273728999999</v>
      </c>
      <c r="AD96">
        <v>2208.1816439999998</v>
      </c>
      <c r="AE96">
        <v>3086.5425875999999</v>
      </c>
      <c r="AF96">
        <v>2426.4546353999999</v>
      </c>
      <c r="AG96">
        <v>3016.3492511999998</v>
      </c>
      <c r="AH96">
        <v>2443.4350811999998</v>
      </c>
      <c r="AI96">
        <v>3025.8084690000001</v>
      </c>
      <c r="AJ96">
        <v>3364.8541650000002</v>
      </c>
      <c r="AK96">
        <v>1972.2392918999999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1805.3128647000001</v>
      </c>
      <c r="I97">
        <v>2096.5980555000001</v>
      </c>
      <c r="J97">
        <v>2286.0500480999999</v>
      </c>
      <c r="K97">
        <v>1529.8527663</v>
      </c>
      <c r="L97">
        <v>329.39096741999998</v>
      </c>
      <c r="M97">
        <v>1771.5434580000001</v>
      </c>
      <c r="N97">
        <v>1522.8164673000001</v>
      </c>
      <c r="O97">
        <v>1138.2684326999999</v>
      </c>
      <c r="P97">
        <v>2026.6848090000001</v>
      </c>
      <c r="Q97">
        <v>2399.2352360999998</v>
      </c>
      <c r="R97">
        <v>2193.2079740999998</v>
      </c>
      <c r="S97">
        <v>1693.1643776999999</v>
      </c>
      <c r="T97">
        <v>1316.7791082000001</v>
      </c>
      <c r="U97">
        <v>1905.1440705</v>
      </c>
      <c r="V97">
        <v>1234.0475343000001</v>
      </c>
      <c r="W97">
        <v>787.99723425000002</v>
      </c>
      <c r="X97">
        <v>1225.8371213999999</v>
      </c>
      <c r="Y97">
        <v>1605.0224321999999</v>
      </c>
      <c r="Z97">
        <v>1036.6504407</v>
      </c>
      <c r="AA97">
        <v>1051.7364801000001</v>
      </c>
      <c r="AB97">
        <v>1620.0090441</v>
      </c>
      <c r="AC97">
        <v>1171.0687697999999</v>
      </c>
      <c r="AD97">
        <v>1551.7588419000001</v>
      </c>
      <c r="AE97">
        <v>2128.0293378000001</v>
      </c>
      <c r="AF97">
        <v>1746.2493297000001</v>
      </c>
      <c r="AG97">
        <v>1987.4620152</v>
      </c>
      <c r="AH97">
        <v>1493.4887793</v>
      </c>
      <c r="AI97">
        <v>1792.8719046000001</v>
      </c>
      <c r="AJ97">
        <v>1906.4245014000001</v>
      </c>
      <c r="AK97">
        <v>1177.3801286999999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1827.5872787999999</v>
      </c>
      <c r="I98">
        <v>2082.3142941000001</v>
      </c>
      <c r="J98">
        <v>2285.9233263000001</v>
      </c>
      <c r="K98">
        <v>1552.4499258000001</v>
      </c>
      <c r="L98">
        <v>335.00856248999997</v>
      </c>
      <c r="M98">
        <v>1794.6330101999999</v>
      </c>
      <c r="N98">
        <v>1569.1882049999999</v>
      </c>
      <c r="O98">
        <v>1200.4830225000001</v>
      </c>
      <c r="P98">
        <v>2064.3730280999998</v>
      </c>
      <c r="Q98">
        <v>2392.2445446000002</v>
      </c>
      <c r="R98">
        <v>2236.3370153999999</v>
      </c>
      <c r="S98">
        <v>1770.5083986</v>
      </c>
      <c r="T98">
        <v>1354.3459128</v>
      </c>
      <c r="U98">
        <v>1961.8254179999999</v>
      </c>
      <c r="V98">
        <v>1280.2707135000001</v>
      </c>
      <c r="W98">
        <v>881.42907348000006</v>
      </c>
      <c r="X98">
        <v>1277.3264013</v>
      </c>
      <c r="Y98">
        <v>1714.3783479000001</v>
      </c>
      <c r="Z98">
        <v>1110.1370247</v>
      </c>
      <c r="AA98">
        <v>1146.0025359000001</v>
      </c>
      <c r="AB98">
        <v>1738.3686606000001</v>
      </c>
      <c r="AC98">
        <v>1256.2416270000001</v>
      </c>
      <c r="AD98">
        <v>1583.0919027</v>
      </c>
      <c r="AE98">
        <v>2180.2133880000001</v>
      </c>
      <c r="AF98">
        <v>1847.0539521000001</v>
      </c>
      <c r="AG98">
        <v>2229.8719769999998</v>
      </c>
      <c r="AH98">
        <v>1870.0134561</v>
      </c>
      <c r="AI98">
        <v>2220.1127594999998</v>
      </c>
      <c r="AJ98">
        <v>2236.0237775999999</v>
      </c>
      <c r="AK98">
        <v>1389.7420784999999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2451.5625150000001</v>
      </c>
      <c r="I99">
        <v>2657.5462971000002</v>
      </c>
      <c r="J99">
        <v>2717.1347166</v>
      </c>
      <c r="K99">
        <v>2168.5439664</v>
      </c>
      <c r="L99">
        <v>-787.33447335000005</v>
      </c>
      <c r="M99">
        <v>3840.4661228999998</v>
      </c>
      <c r="N99">
        <v>2600.5522716</v>
      </c>
      <c r="O99">
        <v>1246.3218810000001</v>
      </c>
      <c r="P99">
        <v>2377.3445955000002</v>
      </c>
      <c r="Q99">
        <v>2633.2246961999999</v>
      </c>
      <c r="R99">
        <v>2613.8173121999998</v>
      </c>
      <c r="S99">
        <v>2319.5371157999998</v>
      </c>
      <c r="T99">
        <v>1783.7547947999999</v>
      </c>
      <c r="U99">
        <v>2654.0678843999999</v>
      </c>
      <c r="V99">
        <v>1815.8388579</v>
      </c>
      <c r="W99">
        <v>476.55607914000001</v>
      </c>
      <c r="X99">
        <v>1509.7695858</v>
      </c>
      <c r="Y99">
        <v>1803.0276423</v>
      </c>
      <c r="Z99">
        <v>1128.135618</v>
      </c>
      <c r="AA99">
        <v>1258.0822178999999</v>
      </c>
      <c r="AB99">
        <v>2052.6176709000001</v>
      </c>
      <c r="AC99">
        <v>1360.1987595000001</v>
      </c>
      <c r="AD99">
        <v>3581.7751917000001</v>
      </c>
      <c r="AE99">
        <v>5381.8826732999996</v>
      </c>
      <c r="AF99">
        <v>2174.4508248000002</v>
      </c>
      <c r="AG99">
        <v>2583.5002218</v>
      </c>
      <c r="AH99">
        <v>2221.4408678999998</v>
      </c>
      <c r="AI99">
        <v>2472.1181802000001</v>
      </c>
      <c r="AJ99">
        <v>2509.2222147000002</v>
      </c>
      <c r="AK99">
        <v>1685.7167939999999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2245.9210929000001</v>
      </c>
      <c r="I100">
        <v>2437.1918694000001</v>
      </c>
      <c r="J100">
        <v>2694.3793550999999</v>
      </c>
      <c r="K100">
        <v>1845.662184</v>
      </c>
      <c r="L100">
        <v>471.04064397000002</v>
      </c>
      <c r="M100">
        <v>2770.3368584999998</v>
      </c>
      <c r="N100">
        <v>2420.6968737000002</v>
      </c>
      <c r="O100">
        <v>1329.5997242999999</v>
      </c>
      <c r="P100">
        <v>2088.5309972999999</v>
      </c>
      <c r="Q100">
        <v>2827.2672818999999</v>
      </c>
      <c r="R100">
        <v>2577.3952814999998</v>
      </c>
      <c r="S100">
        <v>2094.4013472000001</v>
      </c>
      <c r="T100">
        <v>1647.3105063</v>
      </c>
      <c r="U100">
        <v>2517.9520112999999</v>
      </c>
      <c r="V100">
        <v>1641.8367936</v>
      </c>
      <c r="W100">
        <v>968.33143710000002</v>
      </c>
      <c r="X100">
        <v>1457.1047088</v>
      </c>
      <c r="Y100">
        <v>1667.8832147999999</v>
      </c>
      <c r="Z100">
        <v>1209.4058276999999</v>
      </c>
      <c r="AA100">
        <v>1312.4422188000001</v>
      </c>
      <c r="AB100">
        <v>1813.0162392</v>
      </c>
      <c r="AC100">
        <v>1335.7252682999999</v>
      </c>
      <c r="AD100">
        <v>1664.4552759000001</v>
      </c>
      <c r="AE100">
        <v>2312.1752022000001</v>
      </c>
      <c r="AF100">
        <v>1951.7197905</v>
      </c>
      <c r="AG100">
        <v>2506.4407431</v>
      </c>
      <c r="AH100">
        <v>2093.911083</v>
      </c>
      <c r="AI100">
        <v>2673.9346310999999</v>
      </c>
      <c r="AJ100">
        <v>2642.5576520999998</v>
      </c>
      <c r="AK100">
        <v>1598.5713158999999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1486.9963845</v>
      </c>
      <c r="I101">
        <v>1669.9040262000001</v>
      </c>
      <c r="J101">
        <v>1785.4607133</v>
      </c>
      <c r="K101">
        <v>1337.0810111999999</v>
      </c>
      <c r="L101">
        <v>303.34185072000002</v>
      </c>
      <c r="M101">
        <v>1465.2972503999999</v>
      </c>
      <c r="N101">
        <v>1479.6656450999999</v>
      </c>
      <c r="O101">
        <v>1070.3434904999999</v>
      </c>
      <c r="P101">
        <v>1416.0871916999999</v>
      </c>
      <c r="Q101">
        <v>1771.104906</v>
      </c>
      <c r="R101">
        <v>1650.225177</v>
      </c>
      <c r="S101">
        <v>1385.7383546999999</v>
      </c>
      <c r="T101">
        <v>1057.4285471999999</v>
      </c>
      <c r="U101">
        <v>1470.0519810000001</v>
      </c>
      <c r="V101">
        <v>1092.5267778</v>
      </c>
      <c r="W101">
        <v>678.37470552000002</v>
      </c>
      <c r="X101">
        <v>1007.7648138</v>
      </c>
      <c r="Y101">
        <v>1274.7811185</v>
      </c>
      <c r="Z101">
        <v>1142.8801811999999</v>
      </c>
      <c r="AA101">
        <v>1063.6773174</v>
      </c>
      <c r="AB101">
        <v>1347.4868759999999</v>
      </c>
      <c r="AC101">
        <v>993.38608980000004</v>
      </c>
      <c r="AD101">
        <v>1231.4867939999999</v>
      </c>
      <c r="AE101">
        <v>1696.1642586</v>
      </c>
      <c r="AF101">
        <v>1518.1161021</v>
      </c>
      <c r="AG101">
        <v>1682.7224948999999</v>
      </c>
      <c r="AH101">
        <v>1601.3212065</v>
      </c>
      <c r="AI101">
        <v>1850.8185612</v>
      </c>
      <c r="AJ101">
        <v>1792.8205559999999</v>
      </c>
      <c r="AK101">
        <v>1171.7765010000001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2309.1232644000002</v>
      </c>
      <c r="I102">
        <v>2678.7283947000001</v>
      </c>
      <c r="J102">
        <v>3021.5743857000002</v>
      </c>
      <c r="K102">
        <v>2123.7110550000002</v>
      </c>
      <c r="L102">
        <v>388.07628821999998</v>
      </c>
      <c r="M102">
        <v>2214.9994004999999</v>
      </c>
      <c r="N102">
        <v>2111.7342788999999</v>
      </c>
      <c r="O102">
        <v>1433.913507</v>
      </c>
      <c r="P102">
        <v>2236.3030503</v>
      </c>
      <c r="Q102">
        <v>2845.9528461</v>
      </c>
      <c r="R102">
        <v>2594.5229574</v>
      </c>
      <c r="S102">
        <v>2105.9813340000001</v>
      </c>
      <c r="T102">
        <v>1646.8764137999999</v>
      </c>
      <c r="U102">
        <v>2183.7844899000002</v>
      </c>
      <c r="V102">
        <v>1660.0716342000001</v>
      </c>
      <c r="W102">
        <v>980.75454479999996</v>
      </c>
      <c r="X102">
        <v>1589.9271326999999</v>
      </c>
      <c r="Y102">
        <v>1619.2083348000001</v>
      </c>
      <c r="Z102">
        <v>1409.7743513999999</v>
      </c>
      <c r="AA102">
        <v>1365.7023260999999</v>
      </c>
      <c r="AB102">
        <v>1827.4822695</v>
      </c>
      <c r="AC102">
        <v>1314.4603599</v>
      </c>
      <c r="AD102">
        <v>1691.3038392000001</v>
      </c>
      <c r="AE102">
        <v>2302.6426271999999</v>
      </c>
      <c r="AF102">
        <v>2162.7079776</v>
      </c>
      <c r="AG102">
        <v>2582.7650558999999</v>
      </c>
      <c r="AH102">
        <v>2331.0982466999999</v>
      </c>
      <c r="AI102">
        <v>2726.6444612999999</v>
      </c>
      <c r="AJ102">
        <v>2659.4757377999999</v>
      </c>
      <c r="AK102">
        <v>1656.6650936999999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1216.5048503999999</v>
      </c>
      <c r="I103">
        <v>1373.2432434</v>
      </c>
      <c r="J103">
        <v>1454.1047693999999</v>
      </c>
      <c r="K103">
        <v>1095.0026525999999</v>
      </c>
      <c r="L103">
        <v>296.40467808</v>
      </c>
      <c r="M103">
        <v>1281.0746988000001</v>
      </c>
      <c r="N103">
        <v>1326.0508677</v>
      </c>
      <c r="O103">
        <v>981.90945629999999</v>
      </c>
      <c r="P103">
        <v>1181.262825</v>
      </c>
      <c r="Q103">
        <v>1436.5549719000001</v>
      </c>
      <c r="R103">
        <v>1383.2963307</v>
      </c>
      <c r="S103">
        <v>1185.2720514</v>
      </c>
      <c r="T103">
        <v>939.71383739999999</v>
      </c>
      <c r="U103">
        <v>1243.8725867999999</v>
      </c>
      <c r="V103">
        <v>991.027422</v>
      </c>
      <c r="W103">
        <v>677.73579894</v>
      </c>
      <c r="X103">
        <v>929.4127029</v>
      </c>
      <c r="Y103">
        <v>1118.6248671000001</v>
      </c>
      <c r="Z103">
        <v>1045.2425444999999</v>
      </c>
      <c r="AA103">
        <v>959.9800851</v>
      </c>
      <c r="AB103">
        <v>1187.0991405</v>
      </c>
      <c r="AC103">
        <v>862.07052978000002</v>
      </c>
      <c r="AD103">
        <v>1091.3769936000001</v>
      </c>
      <c r="AE103">
        <v>1443.6349731</v>
      </c>
      <c r="AF103">
        <v>1295.1834741</v>
      </c>
      <c r="AG103">
        <v>1349.0057366999999</v>
      </c>
      <c r="AH103">
        <v>1389.0476447999999</v>
      </c>
      <c r="AI103">
        <v>1449.2988441</v>
      </c>
      <c r="AJ103">
        <v>1423.9821879000001</v>
      </c>
      <c r="AK103">
        <v>1008.9607995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923.74969410000006</v>
      </c>
      <c r="I104">
        <v>1051.9443864</v>
      </c>
      <c r="J104">
        <v>1109.2204979999999</v>
      </c>
      <c r="K104">
        <v>814.08790980000003</v>
      </c>
      <c r="L104">
        <v>183.95488646999999</v>
      </c>
      <c r="M104">
        <v>918.70858529999998</v>
      </c>
      <c r="N104">
        <v>934.26531299999999</v>
      </c>
      <c r="O104">
        <v>659.72514735000004</v>
      </c>
      <c r="P104">
        <v>862.38241902000004</v>
      </c>
      <c r="Q104">
        <v>1103.4385218</v>
      </c>
      <c r="R104">
        <v>1038.4753329</v>
      </c>
      <c r="S104">
        <v>873.59878368</v>
      </c>
      <c r="T104">
        <v>668.63749365000001</v>
      </c>
      <c r="U104">
        <v>896.27034303000005</v>
      </c>
      <c r="V104">
        <v>738.78993467999999</v>
      </c>
      <c r="W104">
        <v>484.32881357999997</v>
      </c>
      <c r="X104">
        <v>656.01137583000002</v>
      </c>
      <c r="Y104">
        <v>782.61001883999995</v>
      </c>
      <c r="Z104">
        <v>773.73654056999999</v>
      </c>
      <c r="AA104">
        <v>667.81505385000003</v>
      </c>
      <c r="AB104">
        <v>838.21736331</v>
      </c>
      <c r="AC104">
        <v>614.39437844999998</v>
      </c>
      <c r="AD104">
        <v>750.23361387</v>
      </c>
      <c r="AE104">
        <v>1019.1383793</v>
      </c>
      <c r="AF104">
        <v>979.61166449999996</v>
      </c>
      <c r="AG104">
        <v>1064.1574269</v>
      </c>
      <c r="AH104">
        <v>1062.6854922</v>
      </c>
      <c r="AI104">
        <v>1164.3375348</v>
      </c>
      <c r="AJ104">
        <v>1117.7196452999999</v>
      </c>
      <c r="AK104">
        <v>758.22432848999995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1990.8881919</v>
      </c>
      <c r="I105">
        <v>2297.6862569999998</v>
      </c>
      <c r="J105">
        <v>2627.6856228000001</v>
      </c>
      <c r="K105">
        <v>1867.9693572000001</v>
      </c>
      <c r="L105">
        <v>317.70015362999999</v>
      </c>
      <c r="M105">
        <v>1856.4799797000001</v>
      </c>
      <c r="N105">
        <v>1910.3179662</v>
      </c>
      <c r="O105">
        <v>1426.8771747000001</v>
      </c>
      <c r="P105">
        <v>1962.9992474999999</v>
      </c>
      <c r="Q105">
        <v>2504.1292263</v>
      </c>
      <c r="R105">
        <v>2262.0022767</v>
      </c>
      <c r="S105">
        <v>1807.9919918999999</v>
      </c>
      <c r="T105">
        <v>1335.2863572000001</v>
      </c>
      <c r="U105">
        <v>1983.3892992000001</v>
      </c>
      <c r="V105">
        <v>1390.5239472000001</v>
      </c>
      <c r="W105">
        <v>815.31834218999995</v>
      </c>
      <c r="X105">
        <v>1223.2313478000001</v>
      </c>
      <c r="Y105">
        <v>1510.7878926000001</v>
      </c>
      <c r="Z105">
        <v>1256.7608172</v>
      </c>
      <c r="AA105">
        <v>1228.1310027</v>
      </c>
      <c r="AB105">
        <v>1669.3832826</v>
      </c>
      <c r="AC105">
        <v>1253.5062111</v>
      </c>
      <c r="AD105">
        <v>1512.6476912999999</v>
      </c>
      <c r="AE105">
        <v>2269.1871603</v>
      </c>
      <c r="AF105">
        <v>2137.1865822</v>
      </c>
      <c r="AG105">
        <v>2538.3843108000001</v>
      </c>
      <c r="AH105">
        <v>2233.1851370999998</v>
      </c>
      <c r="AI105">
        <v>2628.211851</v>
      </c>
      <c r="AJ105">
        <v>2565.2481327</v>
      </c>
      <c r="AK105">
        <v>1468.461483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1510.6342824000001</v>
      </c>
      <c r="I106">
        <v>1835.5292154000001</v>
      </c>
      <c r="J106">
        <v>2089.7740638</v>
      </c>
      <c r="K106">
        <v>1500.0990569999999</v>
      </c>
      <c r="L106">
        <v>236.07545687999999</v>
      </c>
      <c r="M106">
        <v>1429.1476209</v>
      </c>
      <c r="N106">
        <v>1428.5775177</v>
      </c>
      <c r="O106">
        <v>1020.9718971</v>
      </c>
      <c r="P106">
        <v>1544.5562391000001</v>
      </c>
      <c r="Q106">
        <v>2070.1601477999998</v>
      </c>
      <c r="R106">
        <v>1866.3544377000001</v>
      </c>
      <c r="S106">
        <v>1499.9184531000001</v>
      </c>
      <c r="T106">
        <v>1115.7386039999999</v>
      </c>
      <c r="U106">
        <v>1618.7076503999999</v>
      </c>
      <c r="V106">
        <v>1174.0375935</v>
      </c>
      <c r="W106">
        <v>632.90138669999999</v>
      </c>
      <c r="X106">
        <v>962.94766230000005</v>
      </c>
      <c r="Y106">
        <v>1258.4824731000001</v>
      </c>
      <c r="Z106">
        <v>1101.5966925</v>
      </c>
      <c r="AA106">
        <v>1034.3699271</v>
      </c>
      <c r="AB106">
        <v>1419.7302774</v>
      </c>
      <c r="AC106">
        <v>1057.0246325999999</v>
      </c>
      <c r="AD106">
        <v>1306.3655844</v>
      </c>
      <c r="AE106">
        <v>1801.5058916999999</v>
      </c>
      <c r="AF106">
        <v>1676.7024804</v>
      </c>
      <c r="AG106">
        <v>2064.6990476999999</v>
      </c>
      <c r="AH106">
        <v>1805.6355372</v>
      </c>
      <c r="AI106">
        <v>2206.8934460999999</v>
      </c>
      <c r="AJ106">
        <v>2134.1495862000002</v>
      </c>
      <c r="AK106">
        <v>1240.5560661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2342.5979480999999</v>
      </c>
      <c r="I107">
        <v>2583.1908945</v>
      </c>
      <c r="J107">
        <v>2913.0634989</v>
      </c>
      <c r="K107">
        <v>2167.0028333999999</v>
      </c>
      <c r="L107">
        <v>417.60513963</v>
      </c>
      <c r="M107">
        <v>2095.0373915999999</v>
      </c>
      <c r="N107">
        <v>2114.2596447000001</v>
      </c>
      <c r="O107">
        <v>1575.9864666000001</v>
      </c>
      <c r="P107">
        <v>2205.2849732999998</v>
      </c>
      <c r="Q107">
        <v>2914.9370388000002</v>
      </c>
      <c r="R107">
        <v>2682.8929944000001</v>
      </c>
      <c r="S107">
        <v>2177.1803862000002</v>
      </c>
      <c r="T107">
        <v>1613.1798495</v>
      </c>
      <c r="U107">
        <v>2297.1282200999999</v>
      </c>
      <c r="V107">
        <v>1730.2185638999999</v>
      </c>
      <c r="W107">
        <v>1107.5824908</v>
      </c>
      <c r="X107">
        <v>1485.1630494000001</v>
      </c>
      <c r="Y107">
        <v>1894.9427972999999</v>
      </c>
      <c r="Z107">
        <v>1541.6088821999999</v>
      </c>
      <c r="AA107">
        <v>1491.3406187999999</v>
      </c>
      <c r="AB107">
        <v>1992.49866</v>
      </c>
      <c r="AC107">
        <v>1512.2549610000001</v>
      </c>
      <c r="AD107">
        <v>1729.3701501</v>
      </c>
      <c r="AE107">
        <v>2584.2961908000002</v>
      </c>
      <c r="AF107">
        <v>2300.0217228000001</v>
      </c>
      <c r="AG107">
        <v>2751.2383365000001</v>
      </c>
      <c r="AH107">
        <v>2397.1415625</v>
      </c>
      <c r="AI107">
        <v>2865.5364752999999</v>
      </c>
      <c r="AJ107">
        <v>2944.6666406999998</v>
      </c>
      <c r="AK107">
        <v>1757.8793628000001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2040.5924226</v>
      </c>
      <c r="I108">
        <v>2268.6516468</v>
      </c>
      <c r="J108">
        <v>2525.5945548</v>
      </c>
      <c r="K108">
        <v>1791.7084646999999</v>
      </c>
      <c r="L108">
        <v>295.82181845999997</v>
      </c>
      <c r="M108">
        <v>1776.1869819000001</v>
      </c>
      <c r="N108">
        <v>1808.6780690999999</v>
      </c>
      <c r="O108">
        <v>1343.4671754000001</v>
      </c>
      <c r="P108">
        <v>1935.4661082</v>
      </c>
      <c r="Q108">
        <v>2498.7684852000002</v>
      </c>
      <c r="R108">
        <v>2271.1473675000002</v>
      </c>
      <c r="S108">
        <v>1834.9046891999999</v>
      </c>
      <c r="T108">
        <v>1350.0246870000001</v>
      </c>
      <c r="U108">
        <v>1946.1793302000001</v>
      </c>
      <c r="V108">
        <v>1456.3155105000001</v>
      </c>
      <c r="W108">
        <v>1025.0037746999999</v>
      </c>
      <c r="X108">
        <v>1326.1775355</v>
      </c>
      <c r="Y108">
        <v>1590.1806789</v>
      </c>
      <c r="Z108">
        <v>1335.8297502</v>
      </c>
      <c r="AA108">
        <v>1291.7855961</v>
      </c>
      <c r="AB108">
        <v>1731.2068638000001</v>
      </c>
      <c r="AC108">
        <v>1270.7684568</v>
      </c>
      <c r="AD108">
        <v>1513.2492594</v>
      </c>
      <c r="AE108">
        <v>2203.6898457000002</v>
      </c>
      <c r="AF108">
        <v>2077.0939322999998</v>
      </c>
      <c r="AG108">
        <v>2534.0345496</v>
      </c>
      <c r="AH108">
        <v>2161.3321179</v>
      </c>
      <c r="AI108">
        <v>2592.1949795999999</v>
      </c>
      <c r="AJ108">
        <v>2567.9503359</v>
      </c>
      <c r="AK108">
        <v>1469.1254489999999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1323.7082127000001</v>
      </c>
      <c r="I109">
        <v>1517.1705621000001</v>
      </c>
      <c r="J109">
        <v>1578.910689</v>
      </c>
      <c r="K109">
        <v>1143.5811165</v>
      </c>
      <c r="L109">
        <v>289.21297815000003</v>
      </c>
      <c r="M109">
        <v>1354.1847677999999</v>
      </c>
      <c r="N109">
        <v>1446.9921648</v>
      </c>
      <c r="O109">
        <v>1089.0734534999999</v>
      </c>
      <c r="P109">
        <v>1275.1407882000001</v>
      </c>
      <c r="Q109">
        <v>1574.4320748</v>
      </c>
      <c r="R109">
        <v>1505.9059695000001</v>
      </c>
      <c r="S109">
        <v>1302.9555402000001</v>
      </c>
      <c r="T109">
        <v>1002.9338649</v>
      </c>
      <c r="U109">
        <v>1370.9174994</v>
      </c>
      <c r="V109">
        <v>1060.2513855</v>
      </c>
      <c r="W109">
        <v>785.06158428000003</v>
      </c>
      <c r="X109">
        <v>983.64012119999995</v>
      </c>
      <c r="Y109">
        <v>1111.1009841</v>
      </c>
      <c r="Z109">
        <v>1016.2525977</v>
      </c>
      <c r="AA109">
        <v>941.57031419999998</v>
      </c>
      <c r="AB109">
        <v>1230.4740131999999</v>
      </c>
      <c r="AC109">
        <v>923.37688530000003</v>
      </c>
      <c r="AD109">
        <v>1149.4155843000001</v>
      </c>
      <c r="AE109">
        <v>1503.3390245999999</v>
      </c>
      <c r="AF109">
        <v>1388.2126175999999</v>
      </c>
      <c r="AG109">
        <v>1529.2657179</v>
      </c>
      <c r="AH109">
        <v>1485.3545379</v>
      </c>
      <c r="AI109">
        <v>1953.4517244000001</v>
      </c>
      <c r="AJ109">
        <v>1592.8730585999999</v>
      </c>
      <c r="AK109">
        <v>736.99782029999994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1018.821825</v>
      </c>
      <c r="I110">
        <v>1175.0696829000001</v>
      </c>
      <c r="J110">
        <v>1313.9168382</v>
      </c>
      <c r="K110">
        <v>983.58037739999997</v>
      </c>
      <c r="L110">
        <v>143.6159763</v>
      </c>
      <c r="M110">
        <v>904.79869289999999</v>
      </c>
      <c r="N110">
        <v>968.80753709999999</v>
      </c>
      <c r="O110">
        <v>652.69369170000004</v>
      </c>
      <c r="P110">
        <v>992.93311889999995</v>
      </c>
      <c r="Q110">
        <v>1293.1674624</v>
      </c>
      <c r="R110">
        <v>1181.1743406000001</v>
      </c>
      <c r="S110">
        <v>963.02020860000005</v>
      </c>
      <c r="T110">
        <v>743.97709854000004</v>
      </c>
      <c r="U110">
        <v>1024.0424568000001</v>
      </c>
      <c r="V110">
        <v>784.72182473999999</v>
      </c>
      <c r="W110">
        <v>453.67767729000002</v>
      </c>
      <c r="X110">
        <v>774.27405917999999</v>
      </c>
      <c r="Y110">
        <v>907.36488810000003</v>
      </c>
      <c r="Z110">
        <v>807.40999305000003</v>
      </c>
      <c r="AA110">
        <v>670.73715593999998</v>
      </c>
      <c r="AB110">
        <v>977.14645919999998</v>
      </c>
      <c r="AC110">
        <v>746.93212983000001</v>
      </c>
      <c r="AD110">
        <v>997.88771880000002</v>
      </c>
      <c r="AE110">
        <v>1206.9128393999999</v>
      </c>
      <c r="AF110">
        <v>1083.7108836</v>
      </c>
      <c r="AG110">
        <v>1448.8242957</v>
      </c>
      <c r="AH110">
        <v>1190.6068445999999</v>
      </c>
      <c r="AI110">
        <v>1461.9121992</v>
      </c>
      <c r="AJ110">
        <v>1471.2366258</v>
      </c>
      <c r="AK110">
        <v>861.46714296000005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2046.6893376</v>
      </c>
      <c r="I111">
        <v>2342.5620497999998</v>
      </c>
      <c r="J111">
        <v>2623.7433222</v>
      </c>
      <c r="K111">
        <v>1879.9962020999999</v>
      </c>
      <c r="L111">
        <v>347.03925534000001</v>
      </c>
      <c r="M111">
        <v>1900.3151645999999</v>
      </c>
      <c r="N111">
        <v>1914.3062631</v>
      </c>
      <c r="O111">
        <v>1376.128242</v>
      </c>
      <c r="P111">
        <v>1979.5808646</v>
      </c>
      <c r="Q111">
        <v>2557.6172694000002</v>
      </c>
      <c r="R111">
        <v>2274.5188736999999</v>
      </c>
      <c r="S111">
        <v>1837.1173581</v>
      </c>
      <c r="T111">
        <v>1430.8351379999999</v>
      </c>
      <c r="U111">
        <v>2097.4506624000001</v>
      </c>
      <c r="V111">
        <v>1470.6750870000001</v>
      </c>
      <c r="W111">
        <v>823.59620477999999</v>
      </c>
      <c r="X111">
        <v>1314.2074716</v>
      </c>
      <c r="Y111">
        <v>1681.8679016999999</v>
      </c>
      <c r="Z111">
        <v>1416.8573819999999</v>
      </c>
      <c r="AA111">
        <v>1353.0815468999999</v>
      </c>
      <c r="AB111">
        <v>1867.0330953</v>
      </c>
      <c r="AC111">
        <v>1347.9297002999999</v>
      </c>
      <c r="AD111">
        <v>1651.3008273</v>
      </c>
      <c r="AE111">
        <v>2249.9259084</v>
      </c>
      <c r="AF111">
        <v>2082.2247900000002</v>
      </c>
      <c r="AG111">
        <v>2637.9566073000001</v>
      </c>
      <c r="AH111">
        <v>2216.9720241</v>
      </c>
      <c r="AI111">
        <v>2785.6585134000002</v>
      </c>
      <c r="AJ111">
        <v>2698.2697428000001</v>
      </c>
      <c r="AK111">
        <v>1611.6264900000001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2357.3079603000001</v>
      </c>
      <c r="I112">
        <v>2702.8808478000001</v>
      </c>
      <c r="J112">
        <v>3023.0674173000002</v>
      </c>
      <c r="K112">
        <v>2172.4092341999999</v>
      </c>
      <c r="L112">
        <v>399.17308464000001</v>
      </c>
      <c r="M112">
        <v>2243.962845</v>
      </c>
      <c r="N112">
        <v>2198.2655780999999</v>
      </c>
      <c r="O112">
        <v>1591.5236382000001</v>
      </c>
      <c r="P112">
        <v>2455.5757103999999</v>
      </c>
      <c r="Q112">
        <v>3025.3446297</v>
      </c>
      <c r="R112">
        <v>2680.7232429000001</v>
      </c>
      <c r="S112">
        <v>2054.0414222999998</v>
      </c>
      <c r="T112">
        <v>1562.8876766999999</v>
      </c>
      <c r="U112">
        <v>2334.6717309000001</v>
      </c>
      <c r="V112">
        <v>1772.8115273999999</v>
      </c>
      <c r="W112">
        <v>1067.0762745</v>
      </c>
      <c r="X112">
        <v>1638.0581400000001</v>
      </c>
      <c r="Y112">
        <v>1991.6296281</v>
      </c>
      <c r="Z112">
        <v>1693.0815138</v>
      </c>
      <c r="AA112">
        <v>1610.0455185000001</v>
      </c>
      <c r="AB112">
        <v>2205.3477671999999</v>
      </c>
      <c r="AC112">
        <v>1585.6928594999999</v>
      </c>
      <c r="AD112">
        <v>2019.7473101999999</v>
      </c>
      <c r="AE112">
        <v>2790.9361539000001</v>
      </c>
      <c r="AF112">
        <v>2576.4245847000002</v>
      </c>
      <c r="AG112">
        <v>3142.1098953000001</v>
      </c>
      <c r="AH112">
        <v>2670.5009718000001</v>
      </c>
      <c r="AI112">
        <v>3274.1008452000001</v>
      </c>
      <c r="AJ112">
        <v>3219.0317325000001</v>
      </c>
      <c r="AK112">
        <v>1866.4674525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1939.6418409</v>
      </c>
      <c r="I113">
        <v>1345.5749502000001</v>
      </c>
      <c r="J113">
        <v>2141.2809395999998</v>
      </c>
      <c r="K113">
        <v>1267.5252051</v>
      </c>
      <c r="L113">
        <v>606.96032112</v>
      </c>
      <c r="M113">
        <v>1389.8238696000001</v>
      </c>
      <c r="N113">
        <v>1359.051498</v>
      </c>
      <c r="O113">
        <v>899.41920084000003</v>
      </c>
      <c r="P113">
        <v>1035.5713965</v>
      </c>
      <c r="Q113">
        <v>1511.9231517000001</v>
      </c>
      <c r="R113">
        <v>893.16501047999998</v>
      </c>
      <c r="S113">
        <v>1249.7984775</v>
      </c>
      <c r="T113">
        <v>1664.2587842999999</v>
      </c>
      <c r="U113">
        <v>3221.6283684</v>
      </c>
      <c r="V113">
        <v>1058.4031419</v>
      </c>
      <c r="W113">
        <v>4006.2330333</v>
      </c>
      <c r="X113">
        <v>998.83682729999998</v>
      </c>
      <c r="Y113">
        <v>1097.7454719</v>
      </c>
      <c r="Z113">
        <v>1223.8634142000001</v>
      </c>
      <c r="AA113">
        <v>1070.9744859</v>
      </c>
      <c r="AB113">
        <v>1193.8704084000001</v>
      </c>
      <c r="AC113">
        <v>870.40098485999999</v>
      </c>
      <c r="AD113">
        <v>1315.7531865000001</v>
      </c>
      <c r="AE113">
        <v>1306.2577905000001</v>
      </c>
      <c r="AF113">
        <v>1075.2769476000001</v>
      </c>
      <c r="AG113">
        <v>1025.3961396</v>
      </c>
      <c r="AH113">
        <v>1168.6411800000001</v>
      </c>
      <c r="AI113">
        <v>1362.4918505999999</v>
      </c>
      <c r="AJ113">
        <v>1398.7252917000001</v>
      </c>
      <c r="AK113">
        <v>1031.1640803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1132.0456356</v>
      </c>
      <c r="I114">
        <v>1385.0810649</v>
      </c>
      <c r="J114">
        <v>1470.6754308</v>
      </c>
      <c r="K114">
        <v>1101.2148846</v>
      </c>
      <c r="L114">
        <v>287.27158661999999</v>
      </c>
      <c r="M114">
        <v>1203.7517946</v>
      </c>
      <c r="N114">
        <v>1438.0500698999999</v>
      </c>
      <c r="O114">
        <v>1072.0991475000001</v>
      </c>
      <c r="P114">
        <v>1334.7277730999999</v>
      </c>
      <c r="Q114">
        <v>1611.1153953</v>
      </c>
      <c r="R114">
        <v>1540.7600399999999</v>
      </c>
      <c r="S114">
        <v>1327.7454714</v>
      </c>
      <c r="T114">
        <v>1013.967</v>
      </c>
      <c r="U114">
        <v>1318.0440266999999</v>
      </c>
      <c r="V114">
        <v>1115.8696709999999</v>
      </c>
      <c r="W114">
        <v>773.50767389999999</v>
      </c>
      <c r="X114">
        <v>932.18591249999997</v>
      </c>
      <c r="Y114">
        <v>1135.5756822000001</v>
      </c>
      <c r="Z114">
        <v>1081.0478277</v>
      </c>
      <c r="AA114">
        <v>1031.6206944</v>
      </c>
      <c r="AB114">
        <v>1275.5252025</v>
      </c>
      <c r="AC114">
        <v>993.27884670000003</v>
      </c>
      <c r="AD114">
        <v>1337.924628</v>
      </c>
      <c r="AE114">
        <v>1616.8743648</v>
      </c>
      <c r="AF114">
        <v>1509.9196085999999</v>
      </c>
      <c r="AG114">
        <v>1663.3607489999999</v>
      </c>
      <c r="AH114">
        <v>1701.9570851999999</v>
      </c>
      <c r="AI114">
        <v>1803.7162800000001</v>
      </c>
      <c r="AJ114">
        <v>1693.5377661</v>
      </c>
      <c r="AK114">
        <v>1220.1271551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1857.3412347000001</v>
      </c>
      <c r="I115">
        <v>2084.4272916</v>
      </c>
      <c r="J115">
        <v>2253.6847593000002</v>
      </c>
      <c r="K115">
        <v>1665.1565333999999</v>
      </c>
      <c r="L115">
        <v>355.15532187000002</v>
      </c>
      <c r="M115">
        <v>1719.9551736000001</v>
      </c>
      <c r="N115">
        <v>1748.7501597</v>
      </c>
      <c r="O115">
        <v>1299.0525038999999</v>
      </c>
      <c r="P115">
        <v>1812.6369431999999</v>
      </c>
      <c r="Q115">
        <v>2177.3999438999999</v>
      </c>
      <c r="R115">
        <v>2021.0135805</v>
      </c>
      <c r="S115">
        <v>1696.396176</v>
      </c>
      <c r="T115">
        <v>1278.0095174999999</v>
      </c>
      <c r="U115">
        <v>1764.2880153000001</v>
      </c>
      <c r="V115">
        <v>1384.3670814</v>
      </c>
      <c r="W115">
        <v>847.42300268999998</v>
      </c>
      <c r="X115">
        <v>1164.3916158</v>
      </c>
      <c r="Y115">
        <v>1554.5586023999999</v>
      </c>
      <c r="Z115">
        <v>1338.6556998000001</v>
      </c>
      <c r="AA115">
        <v>1307.8158722999999</v>
      </c>
      <c r="AB115">
        <v>1691.3877012</v>
      </c>
      <c r="AC115">
        <v>1274.1683922</v>
      </c>
      <c r="AD115">
        <v>1582.1636391</v>
      </c>
      <c r="AE115">
        <v>2045.1247163999999</v>
      </c>
      <c r="AF115">
        <v>1871.9404380000001</v>
      </c>
      <c r="AG115">
        <v>2133.4564295999999</v>
      </c>
      <c r="AH115">
        <v>2000.3728302</v>
      </c>
      <c r="AI115">
        <v>2284.1031248999998</v>
      </c>
      <c r="AJ115">
        <v>2266.8164055000002</v>
      </c>
      <c r="AK115">
        <v>1500.9663753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2411.1518498999999</v>
      </c>
      <c r="I116">
        <v>2661.4804284000002</v>
      </c>
      <c r="J116">
        <v>2896.4900978999999</v>
      </c>
      <c r="K116">
        <v>2108.5512831000001</v>
      </c>
      <c r="L116">
        <v>557.71384499999999</v>
      </c>
      <c r="M116">
        <v>2434.7383236000001</v>
      </c>
      <c r="N116">
        <v>2459.1900563999998</v>
      </c>
      <c r="O116">
        <v>1864.8068022</v>
      </c>
      <c r="P116">
        <v>2377.0938590999999</v>
      </c>
      <c r="Q116">
        <v>2885.4193347</v>
      </c>
      <c r="R116">
        <v>2707.4105883000002</v>
      </c>
      <c r="S116">
        <v>2331.1547099999998</v>
      </c>
      <c r="T116">
        <v>1756.6937361</v>
      </c>
      <c r="U116">
        <v>2428.3591802999999</v>
      </c>
      <c r="V116">
        <v>1851.7904928</v>
      </c>
      <c r="W116">
        <v>1381.5186570000001</v>
      </c>
      <c r="X116">
        <v>1787.0941691999999</v>
      </c>
      <c r="Y116">
        <v>2133.5978501999998</v>
      </c>
      <c r="Z116">
        <v>1745.7950889000001</v>
      </c>
      <c r="AA116">
        <v>1831.9497822000001</v>
      </c>
      <c r="AB116">
        <v>2381.7721455000001</v>
      </c>
      <c r="AC116">
        <v>1813.1423364</v>
      </c>
      <c r="AD116">
        <v>2300.8942350000002</v>
      </c>
      <c r="AE116">
        <v>3187.4529105000001</v>
      </c>
      <c r="AF116">
        <v>2923.7106996000002</v>
      </c>
      <c r="AG116">
        <v>3237.6061269000002</v>
      </c>
      <c r="AH116">
        <v>3041.6308614</v>
      </c>
      <c r="AI116">
        <v>3309.8838246</v>
      </c>
      <c r="AJ116">
        <v>3245.0463080999998</v>
      </c>
      <c r="AK116">
        <v>2214.8942535000001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1624.1534055</v>
      </c>
      <c r="I117">
        <v>1777.8984840000001</v>
      </c>
      <c r="J117">
        <v>1947.6234305999999</v>
      </c>
      <c r="K117">
        <v>1426.8497895</v>
      </c>
      <c r="L117">
        <v>359.15383610999999</v>
      </c>
      <c r="M117">
        <v>1539.0050526</v>
      </c>
      <c r="N117">
        <v>1620.7675029</v>
      </c>
      <c r="O117">
        <v>1323.2342871000001</v>
      </c>
      <c r="P117">
        <v>1687.3763102999999</v>
      </c>
      <c r="Q117">
        <v>2010.7771596</v>
      </c>
      <c r="R117">
        <v>1880.9781255</v>
      </c>
      <c r="S117">
        <v>1566.4068135</v>
      </c>
      <c r="T117">
        <v>1158.0924699</v>
      </c>
      <c r="U117">
        <v>1621.3797342</v>
      </c>
      <c r="V117">
        <v>1355.5646819999999</v>
      </c>
      <c r="W117">
        <v>893.99180609999996</v>
      </c>
      <c r="X117">
        <v>1145.1024738000001</v>
      </c>
      <c r="Y117">
        <v>1349.5416507</v>
      </c>
      <c r="Z117">
        <v>1283.7667994999999</v>
      </c>
      <c r="AA117">
        <v>1259.0438426999999</v>
      </c>
      <c r="AB117">
        <v>1498.3559838000001</v>
      </c>
      <c r="AC117">
        <v>1176.0411329999999</v>
      </c>
      <c r="AD117">
        <v>1371.7582325999999</v>
      </c>
      <c r="AE117">
        <v>1960.0685757000001</v>
      </c>
      <c r="AF117">
        <v>1893.3746364000001</v>
      </c>
      <c r="AG117">
        <v>2128.5606330000001</v>
      </c>
      <c r="AH117">
        <v>2015.674389</v>
      </c>
      <c r="AI117">
        <v>2252.5755525</v>
      </c>
      <c r="AJ117">
        <v>2149.3655208</v>
      </c>
      <c r="AK117">
        <v>1403.5790052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1230.0823611000001</v>
      </c>
      <c r="I118">
        <v>1355.8043997</v>
      </c>
      <c r="J118">
        <v>1450.6864055999999</v>
      </c>
      <c r="K118">
        <v>1060.5360897</v>
      </c>
      <c r="L118">
        <v>231.56171280000001</v>
      </c>
      <c r="M118">
        <v>1183.4300079</v>
      </c>
      <c r="N118">
        <v>1209.0394088999999</v>
      </c>
      <c r="O118">
        <v>877.32146718000001</v>
      </c>
      <c r="P118">
        <v>1264.7708468999999</v>
      </c>
      <c r="Q118">
        <v>1463.2236468000001</v>
      </c>
      <c r="R118">
        <v>1347.637968</v>
      </c>
      <c r="S118">
        <v>1120.3985780999999</v>
      </c>
      <c r="T118">
        <v>878.30300528999999</v>
      </c>
      <c r="U118">
        <v>1203.4644894</v>
      </c>
      <c r="V118">
        <v>981.21740039999997</v>
      </c>
      <c r="W118">
        <v>646.21655352000005</v>
      </c>
      <c r="X118">
        <v>900.18172349999998</v>
      </c>
      <c r="Y118">
        <v>1026.0774234</v>
      </c>
      <c r="Z118">
        <v>1038.3323283</v>
      </c>
      <c r="AA118">
        <v>908.07892919999995</v>
      </c>
      <c r="AB118">
        <v>1120.2376526999999</v>
      </c>
      <c r="AC118">
        <v>804.75343794000003</v>
      </c>
      <c r="AD118">
        <v>976.19199119999996</v>
      </c>
      <c r="AE118">
        <v>1304.6248115999999</v>
      </c>
      <c r="AF118">
        <v>1296.3742596</v>
      </c>
      <c r="AG118">
        <v>1417.0284351</v>
      </c>
      <c r="AH118">
        <v>1426.8569921999999</v>
      </c>
      <c r="AI118">
        <v>1528.1732105999999</v>
      </c>
      <c r="AJ118">
        <v>1479.8640402000001</v>
      </c>
      <c r="AK118">
        <v>976.59764370000005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1571.4859094999999</v>
      </c>
      <c r="I119">
        <v>1682.6993559</v>
      </c>
      <c r="J119">
        <v>1821.4823673000001</v>
      </c>
      <c r="K119">
        <v>1369.1254959</v>
      </c>
      <c r="L119">
        <v>296.41543416000002</v>
      </c>
      <c r="M119">
        <v>1571.3215299000001</v>
      </c>
      <c r="N119">
        <v>1555.9937027999999</v>
      </c>
      <c r="O119">
        <v>1092.3050754000001</v>
      </c>
      <c r="P119">
        <v>1616.9998671000001</v>
      </c>
      <c r="Q119">
        <v>1932.2957907</v>
      </c>
      <c r="R119">
        <v>1756.313613</v>
      </c>
      <c r="S119">
        <v>1437.7531077000001</v>
      </c>
      <c r="T119">
        <v>1105.8662826</v>
      </c>
      <c r="U119">
        <v>1612.613151</v>
      </c>
      <c r="V119">
        <v>1268.3903336999999</v>
      </c>
      <c r="W119">
        <v>873.36819737999997</v>
      </c>
      <c r="X119">
        <v>1183.4587673999999</v>
      </c>
      <c r="Y119">
        <v>1337.6611395</v>
      </c>
      <c r="Z119">
        <v>1247.6784258</v>
      </c>
      <c r="AA119">
        <v>1164.7296693000001</v>
      </c>
      <c r="AB119">
        <v>1476.7317495</v>
      </c>
      <c r="AC119">
        <v>1066.1534136</v>
      </c>
      <c r="AD119">
        <v>1203.3018503999999</v>
      </c>
      <c r="AE119">
        <v>1725.2486550000001</v>
      </c>
      <c r="AF119">
        <v>1666.8194841</v>
      </c>
      <c r="AG119">
        <v>1903.9851819</v>
      </c>
      <c r="AH119">
        <v>1831.5389187000001</v>
      </c>
      <c r="AI119">
        <v>2081.5477946999999</v>
      </c>
      <c r="AJ119">
        <v>2047.2802208999999</v>
      </c>
      <c r="AK119">
        <v>1290.6359712000001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1074.8643651</v>
      </c>
      <c r="I120">
        <v>1146.9246687</v>
      </c>
      <c r="J120">
        <v>1253.1594447</v>
      </c>
      <c r="K120">
        <v>916.44949350000002</v>
      </c>
      <c r="L120">
        <v>185.92460424000001</v>
      </c>
      <c r="M120">
        <v>1030.4403021000001</v>
      </c>
      <c r="N120">
        <v>1024.7625198000001</v>
      </c>
      <c r="O120">
        <v>714.18685679999999</v>
      </c>
      <c r="P120">
        <v>1066.1166135000001</v>
      </c>
      <c r="Q120">
        <v>1334.6463851999999</v>
      </c>
      <c r="R120">
        <v>1222.4050271999999</v>
      </c>
      <c r="S120">
        <v>1012.0478742</v>
      </c>
      <c r="T120">
        <v>742.41477738000003</v>
      </c>
      <c r="U120">
        <v>1094.5882107</v>
      </c>
      <c r="V120">
        <v>892.44481779</v>
      </c>
      <c r="W120">
        <v>564.21108342000002</v>
      </c>
      <c r="X120">
        <v>806.96579409000003</v>
      </c>
      <c r="Y120">
        <v>942.22329300000001</v>
      </c>
      <c r="Z120">
        <v>936.39268619999996</v>
      </c>
      <c r="AA120">
        <v>788.98108004999995</v>
      </c>
      <c r="AB120">
        <v>1008.2432763</v>
      </c>
      <c r="AC120">
        <v>729.37032336000004</v>
      </c>
      <c r="AD120">
        <v>792.15216731999999</v>
      </c>
      <c r="AE120">
        <v>1168.1347833</v>
      </c>
      <c r="AF120">
        <v>1137.6401327999999</v>
      </c>
      <c r="AG120">
        <v>1296.9692361</v>
      </c>
      <c r="AH120">
        <v>1246.5969686999999</v>
      </c>
      <c r="AI120">
        <v>1421.5650057</v>
      </c>
      <c r="AJ120">
        <v>1392.3590363999999</v>
      </c>
      <c r="AK120">
        <v>872.27989910999997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1028.950047</v>
      </c>
      <c r="I121">
        <v>1102.1139530999999</v>
      </c>
      <c r="J121">
        <v>1142.9037441</v>
      </c>
      <c r="K121">
        <v>875.90015306999999</v>
      </c>
      <c r="L121">
        <v>185.13986202000001</v>
      </c>
      <c r="M121">
        <v>968.34909149999999</v>
      </c>
      <c r="N121">
        <v>1006.6115853</v>
      </c>
      <c r="O121">
        <v>684.28287467999996</v>
      </c>
      <c r="P121">
        <v>959.97418919999996</v>
      </c>
      <c r="Q121">
        <v>1214.0042931</v>
      </c>
      <c r="R121">
        <v>1141.3639674000001</v>
      </c>
      <c r="S121">
        <v>971.23472460000005</v>
      </c>
      <c r="T121">
        <v>753.47476460999997</v>
      </c>
      <c r="U121">
        <v>1028.0053458</v>
      </c>
      <c r="V121">
        <v>819.30928968000001</v>
      </c>
      <c r="W121">
        <v>499.14852911999998</v>
      </c>
      <c r="X121">
        <v>692.29003635000004</v>
      </c>
      <c r="Y121">
        <v>841.61451636000004</v>
      </c>
      <c r="Z121">
        <v>831.99953898000001</v>
      </c>
      <c r="AA121">
        <v>744.85187154000005</v>
      </c>
      <c r="AB121">
        <v>968.09316390000004</v>
      </c>
      <c r="AC121">
        <v>685.53954045</v>
      </c>
      <c r="AD121">
        <v>790.47592209000004</v>
      </c>
      <c r="AE121">
        <v>1082.7804816</v>
      </c>
      <c r="AF121">
        <v>1033.4412027000001</v>
      </c>
      <c r="AG121">
        <v>1209.9975632999999</v>
      </c>
      <c r="AH121">
        <v>1165.9646493</v>
      </c>
      <c r="AI121">
        <v>1306.8541052999999</v>
      </c>
      <c r="AJ121">
        <v>1297.1783313000001</v>
      </c>
      <c r="AK121">
        <v>838.09653354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1568.3994981000001</v>
      </c>
      <c r="I122">
        <v>1777.5464615999999</v>
      </c>
      <c r="J122">
        <v>1913.9063454</v>
      </c>
      <c r="K122">
        <v>1419.9427565999999</v>
      </c>
      <c r="L122">
        <v>292.08714291000001</v>
      </c>
      <c r="M122">
        <v>1474.4899062</v>
      </c>
      <c r="N122">
        <v>1578.0711653999999</v>
      </c>
      <c r="O122">
        <v>1142.5621302</v>
      </c>
      <c r="P122">
        <v>1507.3145136000001</v>
      </c>
      <c r="Q122">
        <v>1827.2934774</v>
      </c>
      <c r="R122">
        <v>1707.1510572</v>
      </c>
      <c r="S122">
        <v>1432.5967845</v>
      </c>
      <c r="T122">
        <v>1059.8699807999999</v>
      </c>
      <c r="U122">
        <v>1515.1836906000001</v>
      </c>
      <c r="V122">
        <v>1221.7516227000001</v>
      </c>
      <c r="W122">
        <v>785.00637810000001</v>
      </c>
      <c r="X122">
        <v>1076.9252958</v>
      </c>
      <c r="Y122">
        <v>1184.2234542000001</v>
      </c>
      <c r="Z122">
        <v>1108.3312737000001</v>
      </c>
      <c r="AA122">
        <v>1087.1009810999999</v>
      </c>
      <c r="AB122">
        <v>1379.4670314</v>
      </c>
      <c r="AC122">
        <v>1016.0126514</v>
      </c>
      <c r="AD122">
        <v>1147.8530708999999</v>
      </c>
      <c r="AE122">
        <v>1617.5375243999999</v>
      </c>
      <c r="AF122">
        <v>1591.3254591</v>
      </c>
      <c r="AG122">
        <v>1879.4945106</v>
      </c>
      <c r="AH122">
        <v>1757.9415123000001</v>
      </c>
      <c r="AI122">
        <v>1964.0203947</v>
      </c>
      <c r="AJ122">
        <v>1859.4415862999999</v>
      </c>
      <c r="AK122">
        <v>1198.3308489000001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857.40071994000004</v>
      </c>
      <c r="I123">
        <v>944.69389469999999</v>
      </c>
      <c r="J123">
        <v>903.40734239999995</v>
      </c>
      <c r="K123">
        <v>635.53724540999997</v>
      </c>
      <c r="L123">
        <v>274.95177831000001</v>
      </c>
      <c r="M123">
        <v>863.50497885000004</v>
      </c>
      <c r="N123">
        <v>967.68217979999997</v>
      </c>
      <c r="O123">
        <v>766.41931035000005</v>
      </c>
      <c r="P123">
        <v>816.81499053000005</v>
      </c>
      <c r="Q123">
        <v>882.98565579000001</v>
      </c>
      <c r="R123">
        <v>913.99609350000003</v>
      </c>
      <c r="S123">
        <v>846.37915325999995</v>
      </c>
      <c r="T123">
        <v>674.64699597000003</v>
      </c>
      <c r="U123">
        <v>878.33298482999999</v>
      </c>
      <c r="V123">
        <v>768.67698492</v>
      </c>
      <c r="W123">
        <v>699.96140271000002</v>
      </c>
      <c r="X123">
        <v>810.24447815999997</v>
      </c>
      <c r="Y123">
        <v>812.44262619000006</v>
      </c>
      <c r="Z123">
        <v>954.2894652</v>
      </c>
      <c r="AA123">
        <v>910.36037250000004</v>
      </c>
      <c r="AB123">
        <v>926.99944470000003</v>
      </c>
      <c r="AC123">
        <v>711.33347016000005</v>
      </c>
      <c r="AD123">
        <v>974.84544540000002</v>
      </c>
      <c r="AE123">
        <v>1018.1144826</v>
      </c>
      <c r="AF123">
        <v>987.07836420000001</v>
      </c>
      <c r="AG123">
        <v>917.30494620000002</v>
      </c>
      <c r="AH123">
        <v>1075.4698068</v>
      </c>
      <c r="AI123">
        <v>981.21882870000002</v>
      </c>
      <c r="AJ123">
        <v>938.23696889999997</v>
      </c>
      <c r="AK123">
        <v>814.24756493999996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1249.5274326000001</v>
      </c>
      <c r="I124">
        <v>1394.7346187999999</v>
      </c>
      <c r="J124">
        <v>1435.2500150999999</v>
      </c>
      <c r="K124">
        <v>1074.0424257</v>
      </c>
      <c r="L124">
        <v>315.15974010000002</v>
      </c>
      <c r="M124">
        <v>1246.8151935000001</v>
      </c>
      <c r="N124">
        <v>1340.5613057999999</v>
      </c>
      <c r="O124">
        <v>1036.7029269</v>
      </c>
      <c r="P124">
        <v>1247.3815383000001</v>
      </c>
      <c r="Q124">
        <v>1439.9214363000001</v>
      </c>
      <c r="R124">
        <v>1407.0136356</v>
      </c>
      <c r="S124">
        <v>1218.5994438</v>
      </c>
      <c r="T124">
        <v>947.4977781</v>
      </c>
      <c r="U124">
        <v>1300.6514178</v>
      </c>
      <c r="V124">
        <v>1057.6279709999999</v>
      </c>
      <c r="W124">
        <v>769.87808370000005</v>
      </c>
      <c r="X124">
        <v>1021.3587738</v>
      </c>
      <c r="Y124">
        <v>1170.7689671999999</v>
      </c>
      <c r="Z124">
        <v>1114.0142823000001</v>
      </c>
      <c r="AA124">
        <v>1061.8954604999999</v>
      </c>
      <c r="AB124">
        <v>1277.6516360999999</v>
      </c>
      <c r="AC124">
        <v>967.04748900000004</v>
      </c>
      <c r="AD124">
        <v>1121.9835780000001</v>
      </c>
      <c r="AE124">
        <v>1496.4558354000001</v>
      </c>
      <c r="AF124">
        <v>1394.9174484</v>
      </c>
      <c r="AG124">
        <v>1517.4671787</v>
      </c>
      <c r="AH124">
        <v>1499.5508084999999</v>
      </c>
      <c r="AI124">
        <v>1589.4073350000001</v>
      </c>
      <c r="AJ124">
        <v>1562.1080841</v>
      </c>
      <c r="AK124">
        <v>1122.3853893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2847.5542971</v>
      </c>
      <c r="I125">
        <v>3267.0292076999999</v>
      </c>
      <c r="J125">
        <v>3845.8685475000002</v>
      </c>
      <c r="K125">
        <v>2752.9717409999998</v>
      </c>
      <c r="L125">
        <v>367.45936866</v>
      </c>
      <c r="M125">
        <v>2414.1787929000002</v>
      </c>
      <c r="N125">
        <v>2287.4043474</v>
      </c>
      <c r="O125">
        <v>1630.0090098000001</v>
      </c>
      <c r="P125">
        <v>2784.4799696999999</v>
      </c>
      <c r="Q125">
        <v>3675.9269637000002</v>
      </c>
      <c r="R125">
        <v>3161.4483636</v>
      </c>
      <c r="S125">
        <v>2442.8767985999998</v>
      </c>
      <c r="T125">
        <v>1822.2509141999999</v>
      </c>
      <c r="U125">
        <v>2736.3471066000002</v>
      </c>
      <c r="V125">
        <v>1928.622357</v>
      </c>
      <c r="W125">
        <v>1093.8635082000001</v>
      </c>
      <c r="X125">
        <v>1695.1402359000001</v>
      </c>
      <c r="Y125">
        <v>2120.7597615</v>
      </c>
      <c r="Z125">
        <v>1638.3928940999999</v>
      </c>
      <c r="AA125">
        <v>1640.1899195999999</v>
      </c>
      <c r="AB125">
        <v>2290.3210466999999</v>
      </c>
      <c r="AC125">
        <v>1690.2694773000001</v>
      </c>
      <c r="AD125">
        <v>1762.6783104000001</v>
      </c>
      <c r="AE125">
        <v>2827.9575405000001</v>
      </c>
      <c r="AF125">
        <v>2814.2139627000001</v>
      </c>
      <c r="AG125">
        <v>4010.1618582000001</v>
      </c>
      <c r="AH125">
        <v>3103.7757102</v>
      </c>
      <c r="AI125">
        <v>4029.2305218000001</v>
      </c>
      <c r="AJ125">
        <v>3976.1788338000001</v>
      </c>
      <c r="AK125">
        <v>2107.8262476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1214.9253675</v>
      </c>
      <c r="I126">
        <v>1409.3390879999999</v>
      </c>
      <c r="J126">
        <v>1577.8436661000001</v>
      </c>
      <c r="K126">
        <v>1135.4330619</v>
      </c>
      <c r="L126">
        <v>195.72753537</v>
      </c>
      <c r="M126">
        <v>1078.5130164</v>
      </c>
      <c r="N126">
        <v>1085.9976603</v>
      </c>
      <c r="O126">
        <v>774.50639255999999</v>
      </c>
      <c r="P126">
        <v>1217.4978527999999</v>
      </c>
      <c r="Q126">
        <v>1577.1513563999999</v>
      </c>
      <c r="R126">
        <v>1472.8094856</v>
      </c>
      <c r="S126">
        <v>1146.6385794</v>
      </c>
      <c r="T126">
        <v>875.88787257000001</v>
      </c>
      <c r="U126">
        <v>1244.5777628999999</v>
      </c>
      <c r="V126">
        <v>971.96291459999998</v>
      </c>
      <c r="W126">
        <v>702.06412112999999</v>
      </c>
      <c r="X126">
        <v>931.45605209999997</v>
      </c>
      <c r="Y126">
        <v>968.63522399999999</v>
      </c>
      <c r="Z126">
        <v>929.41023870000004</v>
      </c>
      <c r="AA126">
        <v>806.19975395999995</v>
      </c>
      <c r="AB126">
        <v>1109.1783204000001</v>
      </c>
      <c r="AC126">
        <v>800.09789336999995</v>
      </c>
      <c r="AD126">
        <v>981.07932510000001</v>
      </c>
      <c r="AE126">
        <v>1312.3730889000001</v>
      </c>
      <c r="AF126">
        <v>1331.9841140999999</v>
      </c>
      <c r="AG126">
        <v>1674.3443634</v>
      </c>
      <c r="AH126">
        <v>1503.7303400999999</v>
      </c>
      <c r="AI126">
        <v>1758.9304026</v>
      </c>
      <c r="AJ126">
        <v>1685.8703448000001</v>
      </c>
      <c r="AK126">
        <v>988.91316270000004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1153.7398791000001</v>
      </c>
      <c r="I127">
        <v>1306.1861145</v>
      </c>
      <c r="J127">
        <v>1398.0966498</v>
      </c>
      <c r="K127">
        <v>1044.8633276999999</v>
      </c>
      <c r="L127">
        <v>267.02958690000003</v>
      </c>
      <c r="M127">
        <v>1182.6666935999999</v>
      </c>
      <c r="N127">
        <v>1219.6487348999999</v>
      </c>
      <c r="O127">
        <v>913.69117259999996</v>
      </c>
      <c r="P127">
        <v>1191.0756464999999</v>
      </c>
      <c r="Q127">
        <v>1442.7444726000001</v>
      </c>
      <c r="R127">
        <v>1367.3788199999999</v>
      </c>
      <c r="S127">
        <v>1154.5643600999999</v>
      </c>
      <c r="T127">
        <v>876.23394605999999</v>
      </c>
      <c r="U127">
        <v>1219.8179502</v>
      </c>
      <c r="V127">
        <v>970.61383169999999</v>
      </c>
      <c r="W127">
        <v>750.38013045000002</v>
      </c>
      <c r="X127">
        <v>948.85359840000001</v>
      </c>
      <c r="Y127">
        <v>1043.2678671000001</v>
      </c>
      <c r="Z127">
        <v>1017.8966007</v>
      </c>
      <c r="AA127">
        <v>943.74157319999995</v>
      </c>
      <c r="AB127">
        <v>1147.4514603</v>
      </c>
      <c r="AC127">
        <v>850.60962153000003</v>
      </c>
      <c r="AD127">
        <v>1011.7757538</v>
      </c>
      <c r="AE127">
        <v>1304.5437621000001</v>
      </c>
      <c r="AF127">
        <v>1294.7443569</v>
      </c>
      <c r="AG127">
        <v>1481.6024640000001</v>
      </c>
      <c r="AH127">
        <v>1423.7101215</v>
      </c>
      <c r="AI127">
        <v>1545.8239745999999</v>
      </c>
      <c r="AJ127">
        <v>1531.0091394000001</v>
      </c>
      <c r="AK127">
        <v>1061.1849123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1196.4312683999999</v>
      </c>
      <c r="I128">
        <v>1241.4625047</v>
      </c>
      <c r="J128">
        <v>1127.9264192999999</v>
      </c>
      <c r="K128">
        <v>763.80610022999997</v>
      </c>
      <c r="L128">
        <v>246.04259256</v>
      </c>
      <c r="M128">
        <v>1171.0837368</v>
      </c>
      <c r="N128">
        <v>1119.3849144000001</v>
      </c>
      <c r="O128">
        <v>760.60054305000006</v>
      </c>
      <c r="P128">
        <v>965.31592769999997</v>
      </c>
      <c r="Q128">
        <v>1175.6739924000001</v>
      </c>
      <c r="R128">
        <v>1220.3220060000001</v>
      </c>
      <c r="S128">
        <v>936.46302839999998</v>
      </c>
      <c r="T128">
        <v>784.84902507000004</v>
      </c>
      <c r="U128">
        <v>1096.15815</v>
      </c>
      <c r="V128">
        <v>978.54912179999997</v>
      </c>
      <c r="W128">
        <v>729.89042156999994</v>
      </c>
      <c r="X128">
        <v>1043.7337494000001</v>
      </c>
      <c r="Y128">
        <v>1120.2840864</v>
      </c>
      <c r="Z128">
        <v>1096.3948392</v>
      </c>
      <c r="AA128">
        <v>980.18178030000001</v>
      </c>
      <c r="AB128">
        <v>1244.5351235999999</v>
      </c>
      <c r="AC128">
        <v>883.62975905999997</v>
      </c>
      <c r="AD128">
        <v>1202.992632</v>
      </c>
      <c r="AE128">
        <v>1365.3867789000001</v>
      </c>
      <c r="AF128">
        <v>1278.5578118999999</v>
      </c>
      <c r="AG128">
        <v>1423.6543431</v>
      </c>
      <c r="AH128">
        <v>1270.3353003</v>
      </c>
      <c r="AI128">
        <v>1414.3735403999999</v>
      </c>
      <c r="AJ128">
        <v>1345.7439864</v>
      </c>
      <c r="AK128">
        <v>1036.1947184999999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866.14971137999999</v>
      </c>
      <c r="I129">
        <v>1078.8956459999999</v>
      </c>
      <c r="J129">
        <v>1449.8667207000001</v>
      </c>
      <c r="K129">
        <v>792.68851214999995</v>
      </c>
      <c r="L129">
        <v>151.56519317999999</v>
      </c>
      <c r="M129">
        <v>2275.8103881000002</v>
      </c>
      <c r="N129">
        <v>3088.8769671</v>
      </c>
      <c r="O129">
        <v>1376.2548386999999</v>
      </c>
      <c r="P129">
        <v>1802.3918238000001</v>
      </c>
      <c r="Q129">
        <v>1719.0036054</v>
      </c>
      <c r="R129">
        <v>2474.1953496000001</v>
      </c>
      <c r="S129">
        <v>1094.3139888000001</v>
      </c>
      <c r="T129">
        <v>1625.9202216000001</v>
      </c>
      <c r="U129">
        <v>1587.9869352000001</v>
      </c>
      <c r="V129">
        <v>1135.5052212000001</v>
      </c>
      <c r="W129">
        <v>724.56062994000001</v>
      </c>
      <c r="X129">
        <v>760.56174333000001</v>
      </c>
      <c r="Y129">
        <v>755.48476547999996</v>
      </c>
      <c r="Z129">
        <v>676.96660305</v>
      </c>
      <c r="AA129">
        <v>759.28263498000001</v>
      </c>
      <c r="AB129">
        <v>947.69341110000005</v>
      </c>
      <c r="AC129">
        <v>687.30221340000003</v>
      </c>
      <c r="AD129">
        <v>809.91668241000002</v>
      </c>
      <c r="AE129">
        <v>994.46854859999996</v>
      </c>
      <c r="AF129">
        <v>955.98588510000002</v>
      </c>
      <c r="AG129">
        <v>1185.2836173000001</v>
      </c>
      <c r="AH129">
        <v>1158.6941469000001</v>
      </c>
      <c r="AI129">
        <v>1594.2645774</v>
      </c>
      <c r="AJ129">
        <v>1416.5146503000001</v>
      </c>
      <c r="AK129">
        <v>1041.7784661000001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1926.8313803999999</v>
      </c>
      <c r="I130">
        <v>2082.1269132000002</v>
      </c>
      <c r="J130">
        <v>2204.5277384999999</v>
      </c>
      <c r="K130">
        <v>1573.8856389</v>
      </c>
      <c r="L130">
        <v>370.91974167000001</v>
      </c>
      <c r="M130">
        <v>1740.9912632999999</v>
      </c>
      <c r="N130">
        <v>1729.4800373999999</v>
      </c>
      <c r="O130">
        <v>1300.4824653000001</v>
      </c>
      <c r="P130">
        <v>1837.4203646999999</v>
      </c>
      <c r="Q130">
        <v>2206.3346990999999</v>
      </c>
      <c r="R130">
        <v>2028.6960273</v>
      </c>
      <c r="S130">
        <v>1694.2220811</v>
      </c>
      <c r="T130">
        <v>1254.5387505000001</v>
      </c>
      <c r="U130">
        <v>1479.5085663</v>
      </c>
      <c r="V130">
        <v>1391.2096689</v>
      </c>
      <c r="W130">
        <v>855.23085035999998</v>
      </c>
      <c r="X130">
        <v>1249.7427540000001</v>
      </c>
      <c r="Y130">
        <v>1472.8683771000001</v>
      </c>
      <c r="Z130">
        <v>1358.9184158999999</v>
      </c>
      <c r="AA130">
        <v>1318.5311687999999</v>
      </c>
      <c r="AB130">
        <v>1639.7738073</v>
      </c>
      <c r="AC130">
        <v>1250.5114799999999</v>
      </c>
      <c r="AD130">
        <v>1527.5329632</v>
      </c>
      <c r="AE130">
        <v>2035.4520393</v>
      </c>
      <c r="AF130">
        <v>1897.9959753000001</v>
      </c>
      <c r="AG130">
        <v>2351.1155696999999</v>
      </c>
      <c r="AH130">
        <v>2030.1181434</v>
      </c>
      <c r="AI130">
        <v>2502.4418999999998</v>
      </c>
      <c r="AJ130">
        <v>2163.6836072999999</v>
      </c>
      <c r="AK130">
        <v>1387.1263868999999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1545.6030651000001</v>
      </c>
      <c r="I131">
        <v>1574.3334591</v>
      </c>
      <c r="J131">
        <v>1774.6184295</v>
      </c>
      <c r="K131">
        <v>1567.1224494000001</v>
      </c>
      <c r="L131">
        <v>285.26355711000002</v>
      </c>
      <c r="M131">
        <v>1465.3658187000001</v>
      </c>
      <c r="N131">
        <v>1460.2011912</v>
      </c>
      <c r="O131">
        <v>960.61010220000003</v>
      </c>
      <c r="P131">
        <v>1526.6964284999999</v>
      </c>
      <c r="Q131">
        <v>1752.0121277999999</v>
      </c>
      <c r="R131">
        <v>1614.9819888</v>
      </c>
      <c r="S131">
        <v>1296.8127414</v>
      </c>
      <c r="T131">
        <v>1010.6149149</v>
      </c>
      <c r="U131">
        <v>1089.7446041999999</v>
      </c>
      <c r="V131">
        <v>1295.5453929</v>
      </c>
      <c r="W131">
        <v>954.00319139999999</v>
      </c>
      <c r="X131">
        <v>1131.9277428</v>
      </c>
      <c r="Y131">
        <v>1235.6118171000001</v>
      </c>
      <c r="Z131">
        <v>1082.5173666000001</v>
      </c>
      <c r="AA131">
        <v>976.25668859999996</v>
      </c>
      <c r="AB131">
        <v>1291.3792029000001</v>
      </c>
      <c r="AC131">
        <v>947.0184084</v>
      </c>
      <c r="AD131">
        <v>1037.5729011000001</v>
      </c>
      <c r="AE131">
        <v>1502.7263883000001</v>
      </c>
      <c r="AF131">
        <v>1361.6360379</v>
      </c>
      <c r="AG131">
        <v>1684.0637784</v>
      </c>
      <c r="AH131">
        <v>1431.0422378999999</v>
      </c>
      <c r="AI131">
        <v>1722.4133876999999</v>
      </c>
      <c r="AJ131">
        <v>1572.1315397999999</v>
      </c>
      <c r="AK131">
        <v>1083.0363434999999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1137.7414421999999</v>
      </c>
      <c r="I132">
        <v>1165.525668</v>
      </c>
      <c r="J132">
        <v>1062.8750267999999</v>
      </c>
      <c r="K132">
        <v>756.31634064000002</v>
      </c>
      <c r="L132">
        <v>252.32550993000001</v>
      </c>
      <c r="M132">
        <v>1127.2817600999999</v>
      </c>
      <c r="N132">
        <v>1107.963792</v>
      </c>
      <c r="O132">
        <v>732.9321999</v>
      </c>
      <c r="P132">
        <v>859.75219386000003</v>
      </c>
      <c r="Q132">
        <v>1129.8805577999999</v>
      </c>
      <c r="R132">
        <v>1202.7324077999999</v>
      </c>
      <c r="S132">
        <v>952.11522720000005</v>
      </c>
      <c r="T132">
        <v>706.78362240000001</v>
      </c>
      <c r="U132">
        <v>689.38831160999996</v>
      </c>
      <c r="V132">
        <v>956.05906679999998</v>
      </c>
      <c r="W132">
        <v>736.7260473</v>
      </c>
      <c r="X132">
        <v>900.28408950000005</v>
      </c>
      <c r="Y132">
        <v>1006.6986828</v>
      </c>
      <c r="Z132">
        <v>1004.0845329</v>
      </c>
      <c r="AA132">
        <v>899.35878519000005</v>
      </c>
      <c r="AB132">
        <v>1070.2406862</v>
      </c>
      <c r="AC132">
        <v>802.65661488000001</v>
      </c>
      <c r="AD132">
        <v>1008.0246672</v>
      </c>
      <c r="AE132">
        <v>1298.5519608</v>
      </c>
      <c r="AF132">
        <v>1185.2860482000001</v>
      </c>
      <c r="AG132">
        <v>1306.6891622999999</v>
      </c>
      <c r="AH132">
        <v>1191.1704623999999</v>
      </c>
      <c r="AI132">
        <v>1334.162736</v>
      </c>
      <c r="AJ132">
        <v>1138.468599</v>
      </c>
      <c r="AK132">
        <v>853.31979449999994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8.1783150464918446</v>
      </c>
      <c r="I139">
        <f t="shared" ref="I139:AK141" si="0">($F139*I5)/10000</f>
        <v>9.1240329783319716</v>
      </c>
      <c r="J139">
        <f t="shared" si="0"/>
        <v>9.5755804325351672</v>
      </c>
      <c r="K139">
        <f t="shared" si="0"/>
        <v>6.880627105641973</v>
      </c>
      <c r="L139">
        <f t="shared" si="0"/>
        <v>1.5190309589706448</v>
      </c>
      <c r="M139">
        <f t="shared" si="0"/>
        <v>7.5787530126133049</v>
      </c>
      <c r="N139">
        <f t="shared" si="0"/>
        <v>7.5345232673019362</v>
      </c>
      <c r="O139">
        <f t="shared" si="0"/>
        <v>5.1422700565677681</v>
      </c>
      <c r="P139">
        <f t="shared" si="0"/>
        <v>8.6924073566047468</v>
      </c>
      <c r="Q139">
        <f t="shared" si="0"/>
        <v>9.7521238509496158</v>
      </c>
      <c r="R139">
        <f t="shared" si="0"/>
        <v>8.8551564284387538</v>
      </c>
      <c r="S139">
        <f t="shared" si="0"/>
        <v>7.51208524852838</v>
      </c>
      <c r="T139">
        <f t="shared" si="0"/>
        <v>5.7969811379800191</v>
      </c>
      <c r="U139">
        <f t="shared" si="0"/>
        <v>8.2259424750199273</v>
      </c>
      <c r="V139">
        <f t="shared" si="0"/>
        <v>5.6218812748993656</v>
      </c>
      <c r="W139">
        <f t="shared" si="0"/>
        <v>3.9513438891225037</v>
      </c>
      <c r="X139">
        <f t="shared" si="0"/>
        <v>5.4014409917487356</v>
      </c>
      <c r="Y139">
        <f t="shared" si="0"/>
        <v>7.3513819904383562</v>
      </c>
      <c r="Z139">
        <f t="shared" si="0"/>
        <v>4.5986809240087707</v>
      </c>
      <c r="AA139">
        <f t="shared" si="0"/>
        <v>5.6278884921269707</v>
      </c>
      <c r="AB139">
        <f t="shared" si="0"/>
        <v>7.9092296974852969</v>
      </c>
      <c r="AC139">
        <f t="shared" si="0"/>
        <v>5.6256569032859316</v>
      </c>
      <c r="AD139">
        <f t="shared" si="0"/>
        <v>6.9789931709859854</v>
      </c>
      <c r="AE139">
        <f t="shared" si="0"/>
        <v>8.9741268268891954</v>
      </c>
      <c r="AF139">
        <f t="shared" si="0"/>
        <v>7.8995127422091613</v>
      </c>
      <c r="AG139">
        <f t="shared" si="0"/>
        <v>10.557135108972705</v>
      </c>
      <c r="AH139">
        <f t="shared" si="0"/>
        <v>8.3906084145369153</v>
      </c>
      <c r="AI139">
        <f t="shared" si="0"/>
        <v>9.8098421988409275</v>
      </c>
      <c r="AJ139">
        <f t="shared" si="0"/>
        <v>9.9663431216845133</v>
      </c>
      <c r="AK139">
        <f t="shared" si="0"/>
        <v>6.1355865995765448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11.71922374231292</v>
      </c>
      <c r="I140">
        <f t="shared" si="1"/>
        <v>13.511280242017854</v>
      </c>
      <c r="J140">
        <f t="shared" si="1"/>
        <v>15.228185700481841</v>
      </c>
      <c r="K140">
        <f t="shared" si="1"/>
        <v>10.280523856957863</v>
      </c>
      <c r="L140">
        <f t="shared" si="1"/>
        <v>1.9285484111968527</v>
      </c>
      <c r="M140">
        <f t="shared" si="1"/>
        <v>10.10117666766247</v>
      </c>
      <c r="N140">
        <f t="shared" si="1"/>
        <v>9.9766792694348858</v>
      </c>
      <c r="O140">
        <f t="shared" si="1"/>
        <v>7.512189908406838</v>
      </c>
      <c r="P140">
        <f t="shared" si="1"/>
        <v>12.627261840749837</v>
      </c>
      <c r="Q140">
        <f t="shared" si="1"/>
        <v>14.225617060135756</v>
      </c>
      <c r="R140">
        <f t="shared" si="1"/>
        <v>12.445968685580032</v>
      </c>
      <c r="S140">
        <f t="shared" si="1"/>
        <v>9.8523649116107865</v>
      </c>
      <c r="T140">
        <f t="shared" si="1"/>
        <v>7.241003504846133</v>
      </c>
      <c r="U140">
        <f t="shared" si="1"/>
        <v>11.229451845740456</v>
      </c>
      <c r="V140">
        <f t="shared" si="1"/>
        <v>7.2631037521502266</v>
      </c>
      <c r="W140">
        <f t="shared" si="1"/>
        <v>4.6009157729200902</v>
      </c>
      <c r="X140">
        <f t="shared" si="0"/>
        <v>7.170870594757659</v>
      </c>
      <c r="Y140">
        <f t="shared" si="0"/>
        <v>9.5952090848240008</v>
      </c>
      <c r="Z140">
        <f t="shared" si="0"/>
        <v>6.2664447951336557</v>
      </c>
      <c r="AA140">
        <f t="shared" si="0"/>
        <v>7.2698345903333772</v>
      </c>
      <c r="AB140">
        <f t="shared" si="0"/>
        <v>9.8149462256667288</v>
      </c>
      <c r="AC140">
        <f t="shared" si="0"/>
        <v>7.2986511083183201</v>
      </c>
      <c r="AD140">
        <f t="shared" si="0"/>
        <v>9.0482731048982075</v>
      </c>
      <c r="AE140">
        <f t="shared" si="0"/>
        <v>11.980933727933349</v>
      </c>
      <c r="AF140">
        <f t="shared" si="0"/>
        <v>11.173278657567232</v>
      </c>
      <c r="AG140">
        <f t="shared" si="0"/>
        <v>15.907651425857146</v>
      </c>
      <c r="AH140">
        <f t="shared" si="0"/>
        <v>12.156444867891292</v>
      </c>
      <c r="AI140">
        <f t="shared" si="0"/>
        <v>14.716706837095254</v>
      </c>
      <c r="AJ140">
        <f t="shared" si="0"/>
        <v>14.402060152109252</v>
      </c>
      <c r="AK140">
        <f t="shared" si="0"/>
        <v>8.4111706649164759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8.9273980158700716</v>
      </c>
      <c r="I141">
        <f t="shared" si="0"/>
        <v>10.580687303404613</v>
      </c>
      <c r="J141">
        <f t="shared" si="0"/>
        <v>11.613703314286983</v>
      </c>
      <c r="K141">
        <f t="shared" si="0"/>
        <v>7.8790836328686913</v>
      </c>
      <c r="L141">
        <f t="shared" si="0"/>
        <v>1.7703529652168137</v>
      </c>
      <c r="M141">
        <f t="shared" si="0"/>
        <v>8.2609894024520134</v>
      </c>
      <c r="N141">
        <f t="shared" si="0"/>
        <v>8.2646703099822414</v>
      </c>
      <c r="O141">
        <f t="shared" si="0"/>
        <v>6.3009690858955647</v>
      </c>
      <c r="P141">
        <f t="shared" si="0"/>
        <v>9.9296458172273816</v>
      </c>
      <c r="Q141">
        <f t="shared" si="0"/>
        <v>11.03830285662967</v>
      </c>
      <c r="R141">
        <f t="shared" si="0"/>
        <v>9.7422755883945804</v>
      </c>
      <c r="S141">
        <f t="shared" si="0"/>
        <v>7.963715325763852</v>
      </c>
      <c r="T141">
        <f t="shared" si="0"/>
        <v>5.7270359736333321</v>
      </c>
      <c r="U141">
        <f t="shared" si="0"/>
        <v>9.1926303088949037</v>
      </c>
      <c r="V141">
        <f t="shared" si="0"/>
        <v>6.2685957234922052</v>
      </c>
      <c r="W141">
        <f t="shared" si="0"/>
        <v>4.4539481335125934</v>
      </c>
      <c r="X141">
        <f t="shared" si="0"/>
        <v>6.2147766015058128</v>
      </c>
      <c r="Y141">
        <f t="shared" si="0"/>
        <v>8.3229578412224328</v>
      </c>
      <c r="Z141">
        <f t="shared" si="0"/>
        <v>6.6555824758951001</v>
      </c>
      <c r="AA141">
        <f t="shared" si="0"/>
        <v>6.4696633731034581</v>
      </c>
      <c r="AB141">
        <f t="shared" si="0"/>
        <v>8.4314808841324318</v>
      </c>
      <c r="AC141">
        <f t="shared" si="0"/>
        <v>6.3247740355119424</v>
      </c>
      <c r="AD141">
        <f t="shared" si="0"/>
        <v>7.6162981003241494</v>
      </c>
      <c r="AE141">
        <f t="shared" si="0"/>
        <v>9.9569296223649513</v>
      </c>
      <c r="AF141">
        <f t="shared" si="0"/>
        <v>9.4118607334118067</v>
      </c>
      <c r="AG141">
        <f t="shared" si="0"/>
        <v>12.937205466032129</v>
      </c>
      <c r="AH141">
        <f t="shared" si="0"/>
        <v>10.430724913322145</v>
      </c>
      <c r="AI141">
        <f t="shared" si="0"/>
        <v>12.13083968894848</v>
      </c>
      <c r="AJ141">
        <f t="shared" si="0"/>
        <v>11.411562340199081</v>
      </c>
      <c r="AK141">
        <f t="shared" si="0"/>
        <v>7.0234209357360697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4.56216022501079</v>
      </c>
      <c r="I142">
        <f t="shared" ref="I142:AJ142" si="2">($E142*I8)/10000</f>
        <v>4.7937424694341928</v>
      </c>
      <c r="J142">
        <f t="shared" si="2"/>
        <v>5.1412894226919512</v>
      </c>
      <c r="K142">
        <f t="shared" si="2"/>
        <v>4.2681276254833609</v>
      </c>
      <c r="L142">
        <f t="shared" si="2"/>
        <v>1.4912312820545766</v>
      </c>
      <c r="M142">
        <f t="shared" si="2"/>
        <v>4.9384602060784211</v>
      </c>
      <c r="N142">
        <f t="shared" si="2"/>
        <v>5.4159504634977012</v>
      </c>
      <c r="O142">
        <f t="shared" si="2"/>
        <v>3.8090598790504782</v>
      </c>
      <c r="P142">
        <f t="shared" si="2"/>
        <v>5.4426367335939281</v>
      </c>
      <c r="Q142">
        <f t="shared" si="2"/>
        <v>5.3111868261510891</v>
      </c>
      <c r="R142">
        <f t="shared" si="2"/>
        <v>5.2911731730020266</v>
      </c>
      <c r="S142">
        <f t="shared" si="2"/>
        <v>4.685713676153342</v>
      </c>
      <c r="T142">
        <f t="shared" si="2"/>
        <v>3.808154763542587</v>
      </c>
      <c r="U142">
        <f t="shared" si="2"/>
        <v>4.6323504006316618</v>
      </c>
      <c r="V142">
        <f t="shared" si="2"/>
        <v>3.8193028199219961</v>
      </c>
      <c r="W142">
        <f t="shared" si="2"/>
        <v>3.4247192209640316</v>
      </c>
      <c r="X142">
        <f t="shared" si="2"/>
        <v>4.3018894022300458</v>
      </c>
      <c r="Y142">
        <f t="shared" si="2"/>
        <v>4.8238022771445799</v>
      </c>
      <c r="Z142">
        <f t="shared" si="2"/>
        <v>3.440897303245229</v>
      </c>
      <c r="AA142">
        <f t="shared" si="2"/>
        <v>4.2293817793038331</v>
      </c>
      <c r="AB142">
        <f t="shared" si="2"/>
        <v>5.1826489792983663</v>
      </c>
      <c r="AC142">
        <f t="shared" si="2"/>
        <v>3.977446030602656</v>
      </c>
      <c r="AD142">
        <f t="shared" si="2"/>
        <v>4.7723544332326746</v>
      </c>
      <c r="AE142">
        <f t="shared" si="2"/>
        <v>5.8221335091205679</v>
      </c>
      <c r="AF142">
        <f t="shared" si="2"/>
        <v>5.0126917929552324</v>
      </c>
      <c r="AG142">
        <f t="shared" si="2"/>
        <v>5.6799832114893034</v>
      </c>
      <c r="AH142">
        <f t="shared" si="2"/>
        <v>4.6608353871286399</v>
      </c>
      <c r="AI142">
        <f t="shared" si="2"/>
        <v>4.8173400217221634</v>
      </c>
      <c r="AJ142">
        <f t="shared" si="2"/>
        <v>4.9383516374146756</v>
      </c>
      <c r="AK142">
        <f>($E142*AK8)/10000</f>
        <v>3.9550434919391768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3.5048665493337445</v>
      </c>
      <c r="I143">
        <f t="shared" ref="I143:AK143" si="3">($F143*I9)/10000</f>
        <v>4.0801334423628575</v>
      </c>
      <c r="J143">
        <f t="shared" si="3"/>
        <v>4.2828853550362078</v>
      </c>
      <c r="K143">
        <f t="shared" si="3"/>
        <v>3.2864569915832873</v>
      </c>
      <c r="L143">
        <f t="shared" si="3"/>
        <v>0.73085558225884129</v>
      </c>
      <c r="M143">
        <f t="shared" si="3"/>
        <v>3.3665684457750569</v>
      </c>
      <c r="N143">
        <f t="shared" si="3"/>
        <v>3.6704787600973208</v>
      </c>
      <c r="O143">
        <f t="shared" si="3"/>
        <v>2.4909501473208602</v>
      </c>
      <c r="P143">
        <f t="shared" si="3"/>
        <v>4.3079718879652837</v>
      </c>
      <c r="Q143">
        <f t="shared" si="3"/>
        <v>4.590351836504805</v>
      </c>
      <c r="R143">
        <f t="shared" si="3"/>
        <v>4.1023769710923164</v>
      </c>
      <c r="S143">
        <f t="shared" si="3"/>
        <v>3.4213641071631202</v>
      </c>
      <c r="T143">
        <f t="shared" si="3"/>
        <v>2.6778718338456873</v>
      </c>
      <c r="U143">
        <f t="shared" si="3"/>
        <v>3.6662251117075932</v>
      </c>
      <c r="V143">
        <f t="shared" si="3"/>
        <v>2.6862830417264694</v>
      </c>
      <c r="W143">
        <f t="shared" si="3"/>
        <v>2.0523269602773224</v>
      </c>
      <c r="X143">
        <f t="shared" si="3"/>
        <v>3.2058840597624032</v>
      </c>
      <c r="Y143">
        <f t="shared" si="3"/>
        <v>3.329715473472378</v>
      </c>
      <c r="Z143">
        <f t="shared" si="3"/>
        <v>2.3284873566290849</v>
      </c>
      <c r="AA143">
        <f t="shared" si="3"/>
        <v>2.7643420422296878</v>
      </c>
      <c r="AB143">
        <f t="shared" si="3"/>
        <v>3.8722061775314258</v>
      </c>
      <c r="AC143">
        <f t="shared" si="3"/>
        <v>2.8591285176525063</v>
      </c>
      <c r="AD143">
        <f t="shared" si="3"/>
        <v>3.585850978950599</v>
      </c>
      <c r="AE143">
        <f t="shared" si="3"/>
        <v>4.2405337381152801</v>
      </c>
      <c r="AF143">
        <f t="shared" si="3"/>
        <v>3.9822954944763813</v>
      </c>
      <c r="AG143">
        <f t="shared" si="3"/>
        <v>5.3968301122262714</v>
      </c>
      <c r="AH143">
        <f t="shared" si="3"/>
        <v>4.1780944149975427</v>
      </c>
      <c r="AI143">
        <f t="shared" si="3"/>
        <v>4.8704208703937688</v>
      </c>
      <c r="AJ143">
        <f t="shared" si="3"/>
        <v>4.8498302417721497</v>
      </c>
      <c r="AK143">
        <f t="shared" si="3"/>
        <v>3.1170095762006023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7.4071449280926052</v>
      </c>
      <c r="I144">
        <f t="shared" si="4"/>
        <v>8.1990149258672336</v>
      </c>
      <c r="J144">
        <f t="shared" si="4"/>
        <v>8.4942771385957858</v>
      </c>
      <c r="K144">
        <f t="shared" si="4"/>
        <v>6.2824416212236196</v>
      </c>
      <c r="L144">
        <f t="shared" si="4"/>
        <v>2.2285642601751006</v>
      </c>
      <c r="M144">
        <f t="shared" si="4"/>
        <v>7.2261226868458177</v>
      </c>
      <c r="N144">
        <f t="shared" si="4"/>
        <v>7.6693635031569265</v>
      </c>
      <c r="O144">
        <f t="shared" si="4"/>
        <v>6.0829485303325157</v>
      </c>
      <c r="P144">
        <f t="shared" si="4"/>
        <v>8.2418047703024619</v>
      </c>
      <c r="Q144">
        <f t="shared" si="4"/>
        <v>8.2115932342320832</v>
      </c>
      <c r="R144">
        <f t="shared" si="4"/>
        <v>7.7562819333310546</v>
      </c>
      <c r="S144">
        <f t="shared" si="4"/>
        <v>6.8604511773257126</v>
      </c>
      <c r="T144">
        <f t="shared" si="4"/>
        <v>5.518765052111835</v>
      </c>
      <c r="U144">
        <f t="shared" si="4"/>
        <v>7.2940125427943148</v>
      </c>
      <c r="V144">
        <f t="shared" si="4"/>
        <v>5.3532425947264608</v>
      </c>
      <c r="W144">
        <f t="shared" si="4"/>
        <v>3.8696296992874362</v>
      </c>
      <c r="X144">
        <f t="shared" si="4"/>
        <v>5.6620589656388063</v>
      </c>
      <c r="Y144">
        <f t="shared" si="4"/>
        <v>7.2687942043247222</v>
      </c>
      <c r="Z144">
        <f t="shared" si="4"/>
        <v>5.2009326387887214</v>
      </c>
      <c r="AA144">
        <f t="shared" si="4"/>
        <v>6.4544315812727717</v>
      </c>
      <c r="AB144">
        <f t="shared" si="4"/>
        <v>7.8469594615286375</v>
      </c>
      <c r="AC144">
        <f t="shared" si="4"/>
        <v>6.0911371026927696</v>
      </c>
      <c r="AD144">
        <f t="shared" si="4"/>
        <v>7.6033165425046869</v>
      </c>
      <c r="AE144">
        <f t="shared" si="4"/>
        <v>8.8425102658571806</v>
      </c>
      <c r="AF144">
        <f t="shared" si="4"/>
        <v>8.1211554651475932</v>
      </c>
      <c r="AG144">
        <f t="shared" si="4"/>
        <v>9.5978785324311282</v>
      </c>
      <c r="AH144">
        <f t="shared" si="4"/>
        <v>8.4325755531016426</v>
      </c>
      <c r="AI144">
        <f t="shared" si="4"/>
        <v>8.8651420546915389</v>
      </c>
      <c r="AJ144">
        <f t="shared" si="4"/>
        <v>8.4705003188597203</v>
      </c>
      <c r="AK144">
        <f t="shared" si="4"/>
        <v>6.258731357459955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8.0286928991404256</v>
      </c>
      <c r="I145">
        <f t="shared" si="4"/>
        <v>9.3638170065978255</v>
      </c>
      <c r="J145">
        <f t="shared" si="4"/>
        <v>10.325216544610614</v>
      </c>
      <c r="K145">
        <f t="shared" si="4"/>
        <v>6.7562676258262959</v>
      </c>
      <c r="L145">
        <f t="shared" si="4"/>
        <v>1.374253406143737</v>
      </c>
      <c r="M145">
        <f t="shared" si="4"/>
        <v>6.981852323285362</v>
      </c>
      <c r="N145">
        <f t="shared" si="4"/>
        <v>7.1518125726719077</v>
      </c>
      <c r="O145">
        <f t="shared" si="4"/>
        <v>5.2393742839801414</v>
      </c>
      <c r="P145">
        <f t="shared" si="4"/>
        <v>8.7343173235898526</v>
      </c>
      <c r="Q145">
        <f t="shared" si="4"/>
        <v>9.6378439741191446</v>
      </c>
      <c r="R145">
        <f t="shared" si="4"/>
        <v>8.2965921919219348</v>
      </c>
      <c r="S145">
        <f t="shared" si="4"/>
        <v>6.4445777766090018</v>
      </c>
      <c r="T145">
        <f t="shared" si="4"/>
        <v>4.8085561854564292</v>
      </c>
      <c r="U145">
        <f t="shared" si="4"/>
        <v>7.6897960835677139</v>
      </c>
      <c r="V145">
        <f t="shared" si="4"/>
        <v>5.3375838235787629</v>
      </c>
      <c r="W145">
        <f t="shared" si="4"/>
        <v>3.7202959649573786</v>
      </c>
      <c r="X145">
        <f t="shared" si="4"/>
        <v>5.2797849193845749</v>
      </c>
      <c r="Y145">
        <f t="shared" si="4"/>
        <v>6.8314326193765913</v>
      </c>
      <c r="Z145">
        <f t="shared" si="4"/>
        <v>4.6049893050209718</v>
      </c>
      <c r="AA145">
        <f t="shared" si="4"/>
        <v>5.1564774788357841</v>
      </c>
      <c r="AB145">
        <f t="shared" si="4"/>
        <v>7.0537281721705254</v>
      </c>
      <c r="AC145">
        <f t="shared" si="4"/>
        <v>5.3105739636414073</v>
      </c>
      <c r="AD145">
        <f t="shared" si="4"/>
        <v>6.5429954140552731</v>
      </c>
      <c r="AE145">
        <f t="shared" si="4"/>
        <v>8.5087659627862333</v>
      </c>
      <c r="AF145">
        <f t="shared" si="4"/>
        <v>7.932606208382289</v>
      </c>
      <c r="AG145">
        <f t="shared" si="4"/>
        <v>11.015534486646276</v>
      </c>
      <c r="AH145">
        <f t="shared" si="4"/>
        <v>8.4483124790264181</v>
      </c>
      <c r="AI145">
        <f t="shared" si="4"/>
        <v>10.186646512300866</v>
      </c>
      <c r="AJ145">
        <f t="shared" si="4"/>
        <v>9.96410516580276</v>
      </c>
      <c r="AK145">
        <f t="shared" si="4"/>
        <v>5.9946595944501571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12.523613674704638</v>
      </c>
      <c r="I146">
        <f t="shared" si="4"/>
        <v>14.321988528033808</v>
      </c>
      <c r="J146">
        <f t="shared" si="4"/>
        <v>15.703113815066716</v>
      </c>
      <c r="K146">
        <f t="shared" si="4"/>
        <v>11.650049983753339</v>
      </c>
      <c r="L146">
        <f t="shared" si="4"/>
        <v>2.5971432201184252</v>
      </c>
      <c r="M146">
        <f t="shared" si="4"/>
        <v>10.992199040571847</v>
      </c>
      <c r="N146">
        <f t="shared" si="4"/>
        <v>11.021503728757418</v>
      </c>
      <c r="O146">
        <f t="shared" si="4"/>
        <v>7.9926742608899675</v>
      </c>
      <c r="P146">
        <f t="shared" si="4"/>
        <v>13.140025554050755</v>
      </c>
      <c r="Q146">
        <f t="shared" si="4"/>
        <v>15.227069319877815</v>
      </c>
      <c r="R146">
        <f t="shared" si="4"/>
        <v>13.643759995872079</v>
      </c>
      <c r="S146">
        <f t="shared" si="4"/>
        <v>11.222112721228765</v>
      </c>
      <c r="T146">
        <f t="shared" si="4"/>
        <v>8.5070043840501093</v>
      </c>
      <c r="U146">
        <f t="shared" si="4"/>
        <v>12.03418642464729</v>
      </c>
      <c r="V146">
        <f t="shared" si="4"/>
        <v>8.5478257960231492</v>
      </c>
      <c r="W146">
        <f t="shared" si="4"/>
        <v>6.060100161655706</v>
      </c>
      <c r="X146">
        <f t="shared" si="4"/>
        <v>7.143476512394888</v>
      </c>
      <c r="Y146">
        <f t="shared" si="4"/>
        <v>10.070179482940071</v>
      </c>
      <c r="Z146">
        <f t="shared" si="4"/>
        <v>6.972832147800327</v>
      </c>
      <c r="AA146">
        <f t="shared" si="4"/>
        <v>8.1561144407119706</v>
      </c>
      <c r="AB146">
        <f t="shared" si="4"/>
        <v>10.978792878824374</v>
      </c>
      <c r="AC146">
        <f t="shared" si="4"/>
        <v>8.2926715899702934</v>
      </c>
      <c r="AD146">
        <f t="shared" si="4"/>
        <v>10.45638851388113</v>
      </c>
      <c r="AE146">
        <f t="shared" si="4"/>
        <v>13.185999207657453</v>
      </c>
      <c r="AF146">
        <f t="shared" si="4"/>
        <v>11.829175368590047</v>
      </c>
      <c r="AG146">
        <f t="shared" si="4"/>
        <v>16.120623965964967</v>
      </c>
      <c r="AH146">
        <f t="shared" si="4"/>
        <v>12.754388466259764</v>
      </c>
      <c r="AI146">
        <f t="shared" si="4"/>
        <v>15.079386860395994</v>
      </c>
      <c r="AJ146">
        <f t="shared" si="4"/>
        <v>14.601485972874812</v>
      </c>
      <c r="AK146">
        <f t="shared" si="4"/>
        <v>8.9789342861778216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4.9136459545350615</v>
      </c>
      <c r="I147">
        <f t="shared" si="4"/>
        <v>5.3581108661583583</v>
      </c>
      <c r="J147">
        <f t="shared" si="4"/>
        <v>5.288877711733881</v>
      </c>
      <c r="K147">
        <f t="shared" si="4"/>
        <v>4.0653097621288881</v>
      </c>
      <c r="L147">
        <f t="shared" si="4"/>
        <v>1.1860894259303891</v>
      </c>
      <c r="M147">
        <f t="shared" si="4"/>
        <v>4.6028286674060208</v>
      </c>
      <c r="N147">
        <f t="shared" si="4"/>
        <v>5.031180463273186</v>
      </c>
      <c r="O147">
        <f t="shared" si="4"/>
        <v>3.4393662119676542</v>
      </c>
      <c r="P147">
        <f t="shared" si="4"/>
        <v>5.222377277390545</v>
      </c>
      <c r="Q147">
        <f t="shared" si="4"/>
        <v>5.1222585419960085</v>
      </c>
      <c r="R147">
        <f t="shared" si="4"/>
        <v>4.6479977710109219</v>
      </c>
      <c r="S147">
        <f t="shared" si="4"/>
        <v>4.2732516285642959</v>
      </c>
      <c r="T147">
        <f t="shared" si="4"/>
        <v>3.5766225792146762</v>
      </c>
      <c r="U147">
        <f t="shared" si="4"/>
        <v>4.768616902455463</v>
      </c>
      <c r="V147">
        <f t="shared" si="4"/>
        <v>3.436007223310662</v>
      </c>
      <c r="W147">
        <f t="shared" si="4"/>
        <v>2.768582057120148</v>
      </c>
      <c r="X147">
        <f t="shared" si="4"/>
        <v>4.0139035035530792</v>
      </c>
      <c r="Y147">
        <f t="shared" si="4"/>
        <v>5.1685672296246699</v>
      </c>
      <c r="Z147">
        <f t="shared" si="4"/>
        <v>3.4946552556640178</v>
      </c>
      <c r="AA147">
        <f t="shared" si="4"/>
        <v>4.2029367982166246</v>
      </c>
      <c r="AB147">
        <f t="shared" si="4"/>
        <v>5.7709109100600147</v>
      </c>
      <c r="AC147">
        <f t="shared" si="4"/>
        <v>4.2072981025321878</v>
      </c>
      <c r="AD147">
        <f t="shared" si="4"/>
        <v>4.8397266763087678</v>
      </c>
      <c r="AE147">
        <f t="shared" si="4"/>
        <v>6.1075188609080575</v>
      </c>
      <c r="AF147">
        <f t="shared" si="4"/>
        <v>5.4599499722654263</v>
      </c>
      <c r="AG147">
        <f t="shared" si="4"/>
        <v>7.2481371440812206</v>
      </c>
      <c r="AH147">
        <f t="shared" si="4"/>
        <v>6.0775153872349676</v>
      </c>
      <c r="AI147">
        <f t="shared" si="4"/>
        <v>6.606268071054596</v>
      </c>
      <c r="AJ147">
        <f t="shared" si="4"/>
        <v>6.4134544417048547</v>
      </c>
      <c r="AK147">
        <f t="shared" si="4"/>
        <v>4.5284865806832206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5.2378547679971543</v>
      </c>
      <c r="I148">
        <f t="shared" si="4"/>
        <v>6.3712040276783348</v>
      </c>
      <c r="J148">
        <f t="shared" si="4"/>
        <v>6.5701390186746167</v>
      </c>
      <c r="K148">
        <f t="shared" si="4"/>
        <v>5.0381721430098176</v>
      </c>
      <c r="L148">
        <f t="shared" si="4"/>
        <v>1.3627652707360032</v>
      </c>
      <c r="M148">
        <f t="shared" si="4"/>
        <v>5.1514096406833518</v>
      </c>
      <c r="N148">
        <f t="shared" si="4"/>
        <v>5.5324823641329841</v>
      </c>
      <c r="O148">
        <f t="shared" si="4"/>
        <v>3.8428346960443522</v>
      </c>
      <c r="P148">
        <f t="shared" si="4"/>
        <v>6.4771312568393276</v>
      </c>
      <c r="Q148">
        <f t="shared" si="4"/>
        <v>6.4969274739708363</v>
      </c>
      <c r="R148">
        <f t="shared" si="4"/>
        <v>6.3288043013619255</v>
      </c>
      <c r="S148">
        <f t="shared" si="4"/>
        <v>5.7641724854772445</v>
      </c>
      <c r="T148">
        <f t="shared" si="4"/>
        <v>4.71912514340905</v>
      </c>
      <c r="U148">
        <f t="shared" si="4"/>
        <v>5.8125115755396743</v>
      </c>
      <c r="V148">
        <f t="shared" si="4"/>
        <v>4.135083050724381</v>
      </c>
      <c r="W148">
        <f t="shared" si="4"/>
        <v>3.0458728038531504</v>
      </c>
      <c r="X148">
        <f t="shared" si="4"/>
        <v>4.454025596532655</v>
      </c>
      <c r="Y148">
        <f t="shared" si="4"/>
        <v>5.296239416524438</v>
      </c>
      <c r="Z148">
        <f t="shared" si="4"/>
        <v>3.5763554248337068</v>
      </c>
      <c r="AA148">
        <f t="shared" si="4"/>
        <v>4.3041198139229087</v>
      </c>
      <c r="AB148">
        <f t="shared" si="4"/>
        <v>6.0427574141363518</v>
      </c>
      <c r="AC148">
        <f t="shared" si="4"/>
        <v>4.2335621852087568</v>
      </c>
      <c r="AD148">
        <f t="shared" si="4"/>
        <v>5.3988639934322959</v>
      </c>
      <c r="AE148">
        <f t="shared" si="4"/>
        <v>6.1022527090800516</v>
      </c>
      <c r="AF148">
        <f t="shared" si="4"/>
        <v>5.7029927359128347</v>
      </c>
      <c r="AG148">
        <f t="shared" si="4"/>
        <v>7.2097395933185577</v>
      </c>
      <c r="AH148">
        <f t="shared" si="4"/>
        <v>6.1268759975112328</v>
      </c>
      <c r="AI148">
        <f t="shared" si="4"/>
        <v>6.7327679866800594</v>
      </c>
      <c r="AJ148">
        <f t="shared" si="4"/>
        <v>7.0427105565662975</v>
      </c>
      <c r="AK148">
        <f t="shared" si="4"/>
        <v>4.9422571844710426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11.547662217604357</v>
      </c>
      <c r="I149">
        <f t="shared" si="4"/>
        <v>14.173005857927192</v>
      </c>
      <c r="J149">
        <f t="shared" si="4"/>
        <v>15.72243381682423</v>
      </c>
      <c r="K149">
        <f t="shared" si="4"/>
        <v>10.117742479350627</v>
      </c>
      <c r="L149">
        <f t="shared" si="4"/>
        <v>2.094710835079002</v>
      </c>
      <c r="M149">
        <f t="shared" si="4"/>
        <v>10.684300305791719</v>
      </c>
      <c r="N149">
        <f t="shared" si="4"/>
        <v>10.125050378126215</v>
      </c>
      <c r="O149">
        <f t="shared" si="4"/>
        <v>7.2795718323027012</v>
      </c>
      <c r="P149">
        <f t="shared" si="4"/>
        <v>12.646410932203063</v>
      </c>
      <c r="Q149">
        <f t="shared" si="4"/>
        <v>14.789198612557032</v>
      </c>
      <c r="R149">
        <f t="shared" si="4"/>
        <v>13.407062781336013</v>
      </c>
      <c r="S149">
        <f t="shared" si="4"/>
        <v>10.910001064499911</v>
      </c>
      <c r="T149">
        <f t="shared" si="4"/>
        <v>7.885624977554726</v>
      </c>
      <c r="U149">
        <f t="shared" si="4"/>
        <v>11.534112543141811</v>
      </c>
      <c r="V149">
        <f t="shared" si="4"/>
        <v>7.787415585893072</v>
      </c>
      <c r="W149">
        <f t="shared" si="4"/>
        <v>4.9753697667290613</v>
      </c>
      <c r="X149">
        <f t="shared" si="4"/>
        <v>7.4590759094585355</v>
      </c>
      <c r="Y149">
        <f t="shared" si="4"/>
        <v>10.01063256461862</v>
      </c>
      <c r="Z149">
        <f t="shared" si="4"/>
        <v>6.5356869162596567</v>
      </c>
      <c r="AA149">
        <f t="shared" si="4"/>
        <v>7.8048088009212835</v>
      </c>
      <c r="AB149">
        <f t="shared" si="4"/>
        <v>10.186769546580368</v>
      </c>
      <c r="AC149">
        <f t="shared" si="4"/>
        <v>7.6711656211240422</v>
      </c>
      <c r="AD149">
        <f t="shared" si="4"/>
        <v>10.162422275744975</v>
      </c>
      <c r="AE149">
        <f t="shared" si="4"/>
        <v>12.445637109582611</v>
      </c>
      <c r="AF149">
        <f t="shared" si="4"/>
        <v>11.634628046164943</v>
      </c>
      <c r="AG149">
        <f t="shared" si="4"/>
        <v>15.658495735648051</v>
      </c>
      <c r="AH149">
        <f t="shared" si="4"/>
        <v>12.462869839661352</v>
      </c>
      <c r="AI149">
        <f t="shared" si="4"/>
        <v>14.322532440560625</v>
      </c>
      <c r="AJ149">
        <f t="shared" si="4"/>
        <v>13.94413288694936</v>
      </c>
      <c r="AK149">
        <f t="shared" si="4"/>
        <v>8.2986831611625824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8.6191248393221027</v>
      </c>
      <c r="I150">
        <f t="shared" si="4"/>
        <v>9.9470262444812381</v>
      </c>
      <c r="J150">
        <f t="shared" si="4"/>
        <v>10.281343297453811</v>
      </c>
      <c r="K150">
        <f t="shared" si="4"/>
        <v>7.8868670098498566</v>
      </c>
      <c r="L150">
        <f t="shared" si="4"/>
        <v>2.2306705455601965</v>
      </c>
      <c r="M150">
        <f t="shared" si="4"/>
        <v>8.477532671005104</v>
      </c>
      <c r="N150">
        <f t="shared" si="4"/>
        <v>8.8355016768333066</v>
      </c>
      <c r="O150">
        <f t="shared" si="4"/>
        <v>6.8038466638639612</v>
      </c>
      <c r="P150">
        <f t="shared" si="4"/>
        <v>9.8343578090660966</v>
      </c>
      <c r="Q150">
        <f t="shared" si="4"/>
        <v>10.099971944298083</v>
      </c>
      <c r="R150">
        <f t="shared" si="4"/>
        <v>9.7129110896020361</v>
      </c>
      <c r="S150">
        <f t="shared" si="4"/>
        <v>8.1806300118478816</v>
      </c>
      <c r="T150">
        <f t="shared" si="4"/>
        <v>6.8624758611227747</v>
      </c>
      <c r="U150">
        <f t="shared" si="4"/>
        <v>8.9058749306491372</v>
      </c>
      <c r="V150">
        <f t="shared" si="4"/>
        <v>6.2176288237461748</v>
      </c>
      <c r="W150">
        <f t="shared" si="4"/>
        <v>4.0559263159988976</v>
      </c>
      <c r="X150">
        <f t="shared" si="4"/>
        <v>5.8470760147134202</v>
      </c>
      <c r="Y150">
        <f t="shared" si="4"/>
        <v>7.8818139596547061</v>
      </c>
      <c r="Z150">
        <f t="shared" si="4"/>
        <v>5.4797507194598216</v>
      </c>
      <c r="AA150">
        <f t="shared" si="4"/>
        <v>6.5785604004297973</v>
      </c>
      <c r="AB150">
        <f t="shared" si="4"/>
        <v>8.4277641351376609</v>
      </c>
      <c r="AC150">
        <f t="shared" si="4"/>
        <v>6.1709312405823029</v>
      </c>
      <c r="AD150">
        <f t="shared" si="4"/>
        <v>8.0306059790805602</v>
      </c>
      <c r="AE150">
        <f t="shared" si="4"/>
        <v>10.052710346603584</v>
      </c>
      <c r="AF150">
        <f t="shared" si="4"/>
        <v>9.3210899860360357</v>
      </c>
      <c r="AG150">
        <f t="shared" si="4"/>
        <v>11.308711918283199</v>
      </c>
      <c r="AH150">
        <f t="shared" si="4"/>
        <v>9.445972090505288</v>
      </c>
      <c r="AI150">
        <f t="shared" si="4"/>
        <v>10.044366569780182</v>
      </c>
      <c r="AJ150">
        <f t="shared" si="4"/>
        <v>9.9417876035518251</v>
      </c>
      <c r="AK150">
        <f t="shared" si="4"/>
        <v>7.1095895961014071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2.8012346319903778</v>
      </c>
      <c r="I151">
        <f t="shared" ref="I151:AJ151" si="5">($E151*I17)/10000</f>
        <v>3.2769840568232329</v>
      </c>
      <c r="J151">
        <f t="shared" si="5"/>
        <v>3.3720351293605475</v>
      </c>
      <c r="K151">
        <f t="shared" si="5"/>
        <v>2.1370147744538999</v>
      </c>
      <c r="L151">
        <f t="shared" si="5"/>
        <v>0.66438164053799709</v>
      </c>
      <c r="M151">
        <f t="shared" si="5"/>
        <v>2.3243184814244562</v>
      </c>
      <c r="N151">
        <f t="shared" si="5"/>
        <v>2.3504511268860147</v>
      </c>
      <c r="O151">
        <f t="shared" si="5"/>
        <v>1.6614119525737816</v>
      </c>
      <c r="P151">
        <f t="shared" si="5"/>
        <v>2.7145988975481643</v>
      </c>
      <c r="Q151">
        <f t="shared" si="5"/>
        <v>1.5491620293305259</v>
      </c>
      <c r="R151">
        <f t="shared" si="5"/>
        <v>3.3160880987751784</v>
      </c>
      <c r="S151">
        <f t="shared" si="5"/>
        <v>2.6858613524185784</v>
      </c>
      <c r="T151">
        <f t="shared" si="5"/>
        <v>5.2134052950976351</v>
      </c>
      <c r="U151">
        <f t="shared" si="5"/>
        <v>5.526332705533096</v>
      </c>
      <c r="V151">
        <f t="shared" si="5"/>
        <v>1.5126702014697566</v>
      </c>
      <c r="W151">
        <f t="shared" si="5"/>
        <v>1.0997209432148505</v>
      </c>
      <c r="X151">
        <f t="shared" si="5"/>
        <v>1.6814904887990434</v>
      </c>
      <c r="Y151">
        <f t="shared" si="5"/>
        <v>1.7720490805969309</v>
      </c>
      <c r="Z151">
        <f t="shared" si="5"/>
        <v>2.3604423592238746</v>
      </c>
      <c r="AA151">
        <f t="shared" si="5"/>
        <v>1.7276799330719448</v>
      </c>
      <c r="AB151">
        <f t="shared" si="5"/>
        <v>1.6036396699132551</v>
      </c>
      <c r="AC151">
        <f t="shared" si="5"/>
        <v>1.8033241725934512</v>
      </c>
      <c r="AD151">
        <f t="shared" si="5"/>
        <v>1.9519441328878511</v>
      </c>
      <c r="AE151">
        <f t="shared" si="5"/>
        <v>2.2302054574484971</v>
      </c>
      <c r="AF151">
        <f t="shared" si="5"/>
        <v>3.0139250459895193</v>
      </c>
      <c r="AG151">
        <f t="shared" si="5"/>
        <v>3.4190125158937641</v>
      </c>
      <c r="AH151">
        <f t="shared" si="5"/>
        <v>3.9311844392350568</v>
      </c>
      <c r="AI151">
        <f t="shared" si="5"/>
        <v>6.9409139610191826</v>
      </c>
      <c r="AJ151">
        <f t="shared" si="5"/>
        <v>7.7013525657904411</v>
      </c>
      <c r="AK151">
        <f>($E151*AK17)/10000</f>
        <v>2.8147193129682777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20.043691974559525</v>
      </c>
      <c r="I152">
        <f t="shared" ref="I152:AK156" si="6">($F152*I18)/10000</f>
        <v>23.384928347356038</v>
      </c>
      <c r="J152">
        <f t="shared" si="6"/>
        <v>25.776395511720107</v>
      </c>
      <c r="K152">
        <f t="shared" si="6"/>
        <v>18.849838787343153</v>
      </c>
      <c r="L152">
        <f t="shared" si="6"/>
        <v>4.6668774451044595</v>
      </c>
      <c r="M152">
        <f t="shared" si="6"/>
        <v>17.554925173726993</v>
      </c>
      <c r="N152">
        <f t="shared" si="6"/>
        <v>17.980909930608554</v>
      </c>
      <c r="O152">
        <f t="shared" si="6"/>
        <v>13.688980628333654</v>
      </c>
      <c r="P152">
        <f t="shared" si="6"/>
        <v>20.709549823915236</v>
      </c>
      <c r="Q152">
        <f t="shared" si="6"/>
        <v>22.800263948627485</v>
      </c>
      <c r="R152">
        <f t="shared" si="6"/>
        <v>19.309977883197153</v>
      </c>
      <c r="S152">
        <f t="shared" si="6"/>
        <v>14.682412453876816</v>
      </c>
      <c r="T152">
        <f t="shared" si="6"/>
        <v>11.353914383354267</v>
      </c>
      <c r="U152">
        <f t="shared" si="6"/>
        <v>15.915001920552893</v>
      </c>
      <c r="V152">
        <f t="shared" si="6"/>
        <v>11.029292240187976</v>
      </c>
      <c r="W152">
        <f t="shared" si="6"/>
        <v>8.4046874641502569</v>
      </c>
      <c r="X152">
        <f t="shared" si="6"/>
        <v>14.958352367176541</v>
      </c>
      <c r="Y152">
        <f t="shared" si="6"/>
        <v>17.387107358127771</v>
      </c>
      <c r="Z152">
        <f t="shared" si="6"/>
        <v>10.488237347071779</v>
      </c>
      <c r="AA152">
        <f t="shared" si="6"/>
        <v>13.365168545511676</v>
      </c>
      <c r="AB152">
        <f t="shared" si="6"/>
        <v>16.716287637747776</v>
      </c>
      <c r="AC152">
        <f t="shared" si="6"/>
        <v>12.391433319920734</v>
      </c>
      <c r="AD152">
        <f t="shared" si="6"/>
        <v>14.80173032274147</v>
      </c>
      <c r="AE152">
        <f t="shared" si="6"/>
        <v>19.764115302914409</v>
      </c>
      <c r="AF152">
        <f t="shared" si="6"/>
        <v>16.15507844298574</v>
      </c>
      <c r="AG152">
        <f t="shared" si="6"/>
        <v>20.957214390659107</v>
      </c>
      <c r="AH152">
        <f t="shared" si="6"/>
        <v>16.579332994162407</v>
      </c>
      <c r="AI152">
        <f t="shared" si="6"/>
        <v>18.922409710172303</v>
      </c>
      <c r="AJ152">
        <f t="shared" si="6"/>
        <v>18.567916165800114</v>
      </c>
      <c r="AK152">
        <f t="shared" si="6"/>
        <v>13.225804735028621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11.769375948719041</v>
      </c>
      <c r="I153">
        <f t="shared" si="7"/>
        <v>13.217270906897911</v>
      </c>
      <c r="J153">
        <f t="shared" si="7"/>
        <v>14.953605998883958</v>
      </c>
      <c r="K153">
        <f t="shared" si="7"/>
        <v>10.496239834052437</v>
      </c>
      <c r="L153">
        <f t="shared" si="7"/>
        <v>1.9400515174487445</v>
      </c>
      <c r="M153">
        <f t="shared" si="7"/>
        <v>10.60930947263796</v>
      </c>
      <c r="N153">
        <f t="shared" si="7"/>
        <v>9.9762177829954855</v>
      </c>
      <c r="O153">
        <f t="shared" si="7"/>
        <v>7.2859074086153868</v>
      </c>
      <c r="P153">
        <f t="shared" si="7"/>
        <v>12.73102034936219</v>
      </c>
      <c r="Q153">
        <f t="shared" si="7"/>
        <v>15.016750230013475</v>
      </c>
      <c r="R153">
        <f t="shared" si="7"/>
        <v>12.92651043694015</v>
      </c>
      <c r="S153">
        <f t="shared" si="7"/>
        <v>10.282503124003423</v>
      </c>
      <c r="T153">
        <f t="shared" si="7"/>
        <v>7.2567423309757944</v>
      </c>
      <c r="U153">
        <f t="shared" si="7"/>
        <v>11.283245604801122</v>
      </c>
      <c r="V153">
        <f t="shared" si="7"/>
        <v>7.6924654733821169</v>
      </c>
      <c r="W153">
        <f t="shared" si="7"/>
        <v>4.7600939178739168</v>
      </c>
      <c r="X153">
        <f t="shared" si="6"/>
        <v>7.3925972573792782</v>
      </c>
      <c r="Y153">
        <f t="shared" si="6"/>
        <v>10.25639706130576</v>
      </c>
      <c r="Z153">
        <f t="shared" si="6"/>
        <v>6.7758352725923991</v>
      </c>
      <c r="AA153">
        <f t="shared" si="6"/>
        <v>7.5410842813252108</v>
      </c>
      <c r="AB153">
        <f t="shared" si="6"/>
        <v>10.307825242397653</v>
      </c>
      <c r="AC153">
        <f t="shared" si="6"/>
        <v>7.9304765647726478</v>
      </c>
      <c r="AD153">
        <f t="shared" si="6"/>
        <v>9.2844326262006476</v>
      </c>
      <c r="AE153">
        <f t="shared" si="6"/>
        <v>12.003681313369064</v>
      </c>
      <c r="AF153">
        <f t="shared" si="6"/>
        <v>10.983243300060067</v>
      </c>
      <c r="AG153">
        <f t="shared" si="6"/>
        <v>15.420212175118905</v>
      </c>
      <c r="AH153">
        <f t="shared" si="6"/>
        <v>11.791412517784162</v>
      </c>
      <c r="AI153">
        <f t="shared" si="6"/>
        <v>14.623879203322231</v>
      </c>
      <c r="AJ153">
        <f t="shared" si="6"/>
        <v>13.896930561688164</v>
      </c>
      <c r="AK153">
        <f t="shared" si="6"/>
        <v>7.9418603210406129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8.2261934162362209</v>
      </c>
      <c r="I154">
        <f t="shared" si="6"/>
        <v>9.5101582724581846</v>
      </c>
      <c r="J154">
        <f t="shared" si="6"/>
        <v>9.8297989904384391</v>
      </c>
      <c r="K154">
        <f t="shared" si="6"/>
        <v>7.2884712185044949</v>
      </c>
      <c r="L154">
        <f t="shared" si="6"/>
        <v>2.3953831522724083</v>
      </c>
      <c r="M154">
        <f t="shared" si="6"/>
        <v>7.8642953604105639</v>
      </c>
      <c r="N154">
        <f t="shared" si="6"/>
        <v>8.4547899982914405</v>
      </c>
      <c r="O154">
        <f t="shared" si="6"/>
        <v>6.6439209925227054</v>
      </c>
      <c r="P154">
        <f t="shared" si="6"/>
        <v>9.1624250177766449</v>
      </c>
      <c r="Q154">
        <f t="shared" si="6"/>
        <v>9.378881754003233</v>
      </c>
      <c r="R154">
        <f t="shared" si="6"/>
        <v>8.9098543651844082</v>
      </c>
      <c r="S154">
        <f t="shared" si="6"/>
        <v>7.9454606481047172</v>
      </c>
      <c r="T154">
        <f t="shared" si="6"/>
        <v>6.7323804078226184</v>
      </c>
      <c r="U154">
        <f t="shared" si="6"/>
        <v>8.2504390741908846</v>
      </c>
      <c r="V154">
        <f t="shared" si="6"/>
        <v>6.2466318263075475</v>
      </c>
      <c r="W154">
        <f t="shared" si="6"/>
        <v>4.1015536506452479</v>
      </c>
      <c r="X154">
        <f t="shared" si="6"/>
        <v>5.5701991694227466</v>
      </c>
      <c r="Y154">
        <f t="shared" si="6"/>
        <v>7.7148227143346961</v>
      </c>
      <c r="Z154">
        <f t="shared" si="6"/>
        <v>5.5839463181665767</v>
      </c>
      <c r="AA154">
        <f t="shared" si="6"/>
        <v>7.0176019725577428</v>
      </c>
      <c r="AB154">
        <f t="shared" si="6"/>
        <v>8.9242187871972387</v>
      </c>
      <c r="AC154">
        <f t="shared" si="6"/>
        <v>6.9829296631415421</v>
      </c>
      <c r="AD154">
        <f t="shared" si="6"/>
        <v>8.7533764751221419</v>
      </c>
      <c r="AE154">
        <f t="shared" si="6"/>
        <v>10.331120040441458</v>
      </c>
      <c r="AF154">
        <f t="shared" si="6"/>
        <v>9.1363744561826756</v>
      </c>
      <c r="AG154">
        <f t="shared" si="6"/>
        <v>10.949930848266224</v>
      </c>
      <c r="AH154">
        <f t="shared" si="6"/>
        <v>9.5193613632045029</v>
      </c>
      <c r="AI154">
        <f t="shared" si="6"/>
        <v>10.147500234331345</v>
      </c>
      <c r="AJ154">
        <f t="shared" si="6"/>
        <v>9.7324587077489166</v>
      </c>
      <c r="AK154">
        <f t="shared" si="6"/>
        <v>7.1718702831425007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12.041535034321488</v>
      </c>
      <c r="I155">
        <f t="shared" si="6"/>
        <v>13.272975586729189</v>
      </c>
      <c r="J155">
        <f t="shared" si="6"/>
        <v>13.706032855517281</v>
      </c>
      <c r="K155">
        <f t="shared" si="6"/>
        <v>10.987981883749951</v>
      </c>
      <c r="L155">
        <f t="shared" si="6"/>
        <v>1.3065720446922102</v>
      </c>
      <c r="M155">
        <f t="shared" si="6"/>
        <v>12.373076660697699</v>
      </c>
      <c r="N155">
        <f t="shared" si="6"/>
        <v>12.162561722863471</v>
      </c>
      <c r="O155">
        <f t="shared" si="6"/>
        <v>9.966236876379325</v>
      </c>
      <c r="P155">
        <f t="shared" si="6"/>
        <v>13.374537914477106</v>
      </c>
      <c r="Q155">
        <f t="shared" si="6"/>
        <v>15.275653989409799</v>
      </c>
      <c r="R155">
        <f t="shared" si="6"/>
        <v>14.180380221334937</v>
      </c>
      <c r="S155">
        <f t="shared" si="6"/>
        <v>12.821169499701274</v>
      </c>
      <c r="T155">
        <f t="shared" si="6"/>
        <v>11.458596488407581</v>
      </c>
      <c r="U155">
        <f t="shared" si="6"/>
        <v>13.475335495741907</v>
      </c>
      <c r="V155">
        <f t="shared" si="6"/>
        <v>10.254182447272083</v>
      </c>
      <c r="W155">
        <f t="shared" si="6"/>
        <v>7.4719167809784324</v>
      </c>
      <c r="X155">
        <f t="shared" si="6"/>
        <v>8.6452332716775473</v>
      </c>
      <c r="Y155">
        <f t="shared" si="6"/>
        <v>12.665172093970904</v>
      </c>
      <c r="Z155">
        <f t="shared" si="6"/>
        <v>10.251333060701423</v>
      </c>
      <c r="AA155">
        <f t="shared" si="6"/>
        <v>10.32759116564443</v>
      </c>
      <c r="AB155">
        <f t="shared" si="6"/>
        <v>13.475699611171652</v>
      </c>
      <c r="AC155">
        <f t="shared" si="6"/>
        <v>10.149668638575006</v>
      </c>
      <c r="AD155">
        <f t="shared" si="6"/>
        <v>12.157158999584539</v>
      </c>
      <c r="AE155">
        <f t="shared" si="6"/>
        <v>14.491541473906942</v>
      </c>
      <c r="AF155">
        <f t="shared" si="6"/>
        <v>13.069620682588308</v>
      </c>
      <c r="AG155">
        <f t="shared" si="6"/>
        <v>15.233274914808227</v>
      </c>
      <c r="AH155">
        <f t="shared" si="6"/>
        <v>13.573807414735027</v>
      </c>
      <c r="AI155">
        <f t="shared" si="6"/>
        <v>14.25473016248108</v>
      </c>
      <c r="AJ155">
        <f t="shared" si="6"/>
        <v>14.088371980868006</v>
      </c>
      <c r="AK155">
        <f t="shared" si="6"/>
        <v>11.046515173096932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17.98348828535223</v>
      </c>
      <c r="I156">
        <f t="shared" si="6"/>
        <v>20.794247006953508</v>
      </c>
      <c r="J156">
        <f t="shared" si="6"/>
        <v>21.802872298750522</v>
      </c>
      <c r="K156">
        <f t="shared" si="6"/>
        <v>15.908207837010819</v>
      </c>
      <c r="L156">
        <f t="shared" si="6"/>
        <v>5.11030064946514</v>
      </c>
      <c r="M156">
        <f t="shared" si="6"/>
        <v>18.43799935697966</v>
      </c>
      <c r="N156">
        <f t="shared" si="6"/>
        <v>18.375365869996195</v>
      </c>
      <c r="O156">
        <f t="shared" si="6"/>
        <v>14.09861652806098</v>
      </c>
      <c r="P156">
        <f t="shared" si="6"/>
        <v>20.924954355970552</v>
      </c>
      <c r="Q156">
        <f t="shared" si="6"/>
        <v>22.75238943437127</v>
      </c>
      <c r="R156">
        <f t="shared" si="6"/>
        <v>20.941079761827524</v>
      </c>
      <c r="S156">
        <f t="shared" si="6"/>
        <v>18.467497990272435</v>
      </c>
      <c r="T156">
        <f t="shared" si="6"/>
        <v>14.799296627604674</v>
      </c>
      <c r="U156">
        <f t="shared" si="6"/>
        <v>19.621560688839995</v>
      </c>
      <c r="V156">
        <f t="shared" si="6"/>
        <v>14.320276930431458</v>
      </c>
      <c r="W156">
        <f t="shared" si="6"/>
        <v>10.833196294594382</v>
      </c>
      <c r="X156">
        <f t="shared" si="6"/>
        <v>14.499354975183381</v>
      </c>
      <c r="Y156">
        <f t="shared" si="6"/>
        <v>17.557181401529434</v>
      </c>
      <c r="Z156">
        <f t="shared" si="6"/>
        <v>12.635406267374714</v>
      </c>
      <c r="AA156">
        <f t="shared" si="6"/>
        <v>14.980565403201812</v>
      </c>
      <c r="AB156">
        <f t="shared" si="6"/>
        <v>19.860438732125452</v>
      </c>
      <c r="AC156">
        <f t="shared" si="6"/>
        <v>15.250600672478273</v>
      </c>
      <c r="AD156">
        <f t="shared" si="6"/>
        <v>18.085834221221749</v>
      </c>
      <c r="AE156">
        <f t="shared" si="6"/>
        <v>22.632966620707698</v>
      </c>
      <c r="AF156">
        <f t="shared" si="6"/>
        <v>20.337870301584321</v>
      </c>
      <c r="AG156">
        <f t="shared" si="6"/>
        <v>25.800171609188318</v>
      </c>
      <c r="AH156">
        <f t="shared" si="6"/>
        <v>22.397242554824693</v>
      </c>
      <c r="AI156">
        <f t="shared" si="6"/>
        <v>25.739299397218087</v>
      </c>
      <c r="AJ156">
        <f t="shared" si="6"/>
        <v>25.310953795915353</v>
      </c>
      <c r="AK156">
        <f t="shared" si="6"/>
        <v>17.119482660106886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12.05999762506114</v>
      </c>
      <c r="I157">
        <f t="shared" ref="I157:AJ158" si="8">($E157*I23)/10000</f>
        <v>13.980105016140101</v>
      </c>
      <c r="J157">
        <f t="shared" si="8"/>
        <v>16.777961611432211</v>
      </c>
      <c r="K157">
        <f t="shared" si="8"/>
        <v>10.060181565664694</v>
      </c>
      <c r="L157">
        <f t="shared" si="8"/>
        <v>3.9497350525565351</v>
      </c>
      <c r="M157">
        <f t="shared" si="8"/>
        <v>12.663064070104452</v>
      </c>
      <c r="N157">
        <f t="shared" si="8"/>
        <v>12.669766226831586</v>
      </c>
      <c r="O157">
        <f t="shared" si="8"/>
        <v>8.9663792046975921</v>
      </c>
      <c r="P157">
        <f t="shared" si="8"/>
        <v>16.859610066522901</v>
      </c>
      <c r="Q157">
        <f t="shared" si="8"/>
        <v>15.078422746382193</v>
      </c>
      <c r="R157">
        <f t="shared" si="8"/>
        <v>28.316542292238697</v>
      </c>
      <c r="S157">
        <f t="shared" si="8"/>
        <v>15.794395962637914</v>
      </c>
      <c r="T157">
        <f t="shared" si="8"/>
        <v>8.2227517442349658</v>
      </c>
      <c r="U157">
        <f t="shared" si="8"/>
        <v>12.123431124143043</v>
      </c>
      <c r="V157">
        <f t="shared" si="8"/>
        <v>7.8426853969266466</v>
      </c>
      <c r="W157">
        <f t="shared" si="8"/>
        <v>5.829358465180114</v>
      </c>
      <c r="X157">
        <f t="shared" si="8"/>
        <v>7.7461728965380736</v>
      </c>
      <c r="Y157">
        <f t="shared" si="8"/>
        <v>9.2167147394726268</v>
      </c>
      <c r="Z157">
        <f t="shared" si="8"/>
        <v>6.2303246548519802</v>
      </c>
      <c r="AA157">
        <f t="shared" si="8"/>
        <v>7.2357126618905649</v>
      </c>
      <c r="AB157">
        <f t="shared" si="8"/>
        <v>16.770744937207795</v>
      </c>
      <c r="AC157">
        <f t="shared" si="8"/>
        <v>10.986223056869909</v>
      </c>
      <c r="AD157">
        <f t="shared" si="8"/>
        <v>11.948121781329293</v>
      </c>
      <c r="AE157">
        <f t="shared" si="8"/>
        <v>13.276676549611997</v>
      </c>
      <c r="AF157">
        <f t="shared" si="8"/>
        <v>20.295658232191517</v>
      </c>
      <c r="AG157">
        <f t="shared" si="8"/>
        <v>22.827036597492288</v>
      </c>
      <c r="AH157">
        <f t="shared" si="8"/>
        <v>13.786569277154509</v>
      </c>
      <c r="AI157">
        <f t="shared" si="8"/>
        <v>16.108931618131788</v>
      </c>
      <c r="AJ157">
        <f t="shared" si="8"/>
        <v>17.703477775805752</v>
      </c>
      <c r="AK157">
        <f>($E157*AK23)/10000</f>
        <v>13.110147477953211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5.055187347568598</v>
      </c>
      <c r="I158">
        <f t="shared" si="8"/>
        <v>5.6208836924180003</v>
      </c>
      <c r="J158">
        <f t="shared" si="8"/>
        <v>5.5670236508344937</v>
      </c>
      <c r="K158">
        <f t="shared" si="8"/>
        <v>4.2400379290463501</v>
      </c>
      <c r="L158">
        <f t="shared" si="8"/>
        <v>2.0846298950782947</v>
      </c>
      <c r="M158">
        <f t="shared" si="8"/>
        <v>5.9066829819209739</v>
      </c>
      <c r="N158">
        <f t="shared" si="8"/>
        <v>6.8197930140617258</v>
      </c>
      <c r="O158">
        <f t="shared" si="8"/>
        <v>5.8491770728979953</v>
      </c>
      <c r="P158">
        <f t="shared" si="8"/>
        <v>5.2957685639942271</v>
      </c>
      <c r="Q158">
        <f t="shared" si="8"/>
        <v>4.3692788877781394</v>
      </c>
      <c r="R158">
        <f t="shared" si="8"/>
        <v>4.4344872386485719</v>
      </c>
      <c r="S158">
        <f t="shared" si="8"/>
        <v>3.9745594260908765</v>
      </c>
      <c r="T158">
        <f t="shared" si="8"/>
        <v>4.3705100272051878</v>
      </c>
      <c r="U158">
        <f t="shared" si="8"/>
        <v>4.8295361094024436</v>
      </c>
      <c r="V158">
        <f t="shared" si="8"/>
        <v>3.8896103219892617</v>
      </c>
      <c r="W158">
        <f t="shared" si="8"/>
        <v>3.3263324259047686</v>
      </c>
      <c r="X158">
        <f t="shared" si="8"/>
        <v>4.1274035541972482</v>
      </c>
      <c r="Y158">
        <f t="shared" si="8"/>
        <v>5.5003021079486505</v>
      </c>
      <c r="Z158">
        <f t="shared" si="8"/>
        <v>4.233504850882075</v>
      </c>
      <c r="AA158">
        <f t="shared" si="8"/>
        <v>4.9225186687688547</v>
      </c>
      <c r="AB158">
        <f t="shared" si="8"/>
        <v>5.8753913853249182</v>
      </c>
      <c r="AC158">
        <f t="shared" si="8"/>
        <v>4.716908394626409</v>
      </c>
      <c r="AD158">
        <f t="shared" si="8"/>
        <v>5.6331382598238884</v>
      </c>
      <c r="AE158">
        <f t="shared" si="8"/>
        <v>6.1387486274452501</v>
      </c>
      <c r="AF158">
        <f t="shared" si="8"/>
        <v>5.2406415263414656</v>
      </c>
      <c r="AG158">
        <f t="shared" si="8"/>
        <v>5.3780272611378068</v>
      </c>
      <c r="AH158">
        <f t="shared" si="8"/>
        <v>5.4118207429666718</v>
      </c>
      <c r="AI158">
        <f t="shared" si="8"/>
        <v>5.0146297934634578</v>
      </c>
      <c r="AJ158">
        <f t="shared" si="8"/>
        <v>5.1249370334174387</v>
      </c>
      <c r="AK158">
        <f>($E158*AK24)/10000</f>
        <v>4.9498459999447313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22.540277758892195</v>
      </c>
      <c r="I159">
        <f t="shared" ref="I159:AK159" si="9">($F159*I25)/10000</f>
        <v>24.359155406172391</v>
      </c>
      <c r="J159">
        <f t="shared" si="9"/>
        <v>26.496676004911016</v>
      </c>
      <c r="K159">
        <f t="shared" si="9"/>
        <v>19.56669176687722</v>
      </c>
      <c r="L159">
        <f t="shared" si="9"/>
        <v>5.7373983519780483</v>
      </c>
      <c r="M159">
        <f t="shared" si="9"/>
        <v>20.482920070008234</v>
      </c>
      <c r="N159">
        <f t="shared" si="9"/>
        <v>20.393509863730294</v>
      </c>
      <c r="O159">
        <f t="shared" si="9"/>
        <v>15.994748814469165</v>
      </c>
      <c r="P159">
        <f t="shared" si="9"/>
        <v>24.139957094626034</v>
      </c>
      <c r="Q159">
        <f t="shared" si="9"/>
        <v>29.296266254160962</v>
      </c>
      <c r="R159">
        <f t="shared" si="9"/>
        <v>26.714062951114901</v>
      </c>
      <c r="S159">
        <f t="shared" si="9"/>
        <v>22.915852739516492</v>
      </c>
      <c r="T159">
        <f t="shared" si="9"/>
        <v>17.278569882357854</v>
      </c>
      <c r="U159">
        <f t="shared" si="9"/>
        <v>25.078303266304598</v>
      </c>
      <c r="V159">
        <f t="shared" si="9"/>
        <v>18.319275922310155</v>
      </c>
      <c r="W159">
        <f t="shared" si="9"/>
        <v>13.667215406976378</v>
      </c>
      <c r="X159">
        <f t="shared" si="9"/>
        <v>18.427391910690513</v>
      </c>
      <c r="Y159">
        <f t="shared" si="9"/>
        <v>20.934362635310869</v>
      </c>
      <c r="Z159">
        <f t="shared" si="9"/>
        <v>14.343701152202865</v>
      </c>
      <c r="AA159">
        <f t="shared" si="9"/>
        <v>16.335246150481595</v>
      </c>
      <c r="AB159">
        <f t="shared" si="9"/>
        <v>21.781326035700936</v>
      </c>
      <c r="AC159">
        <f t="shared" si="9"/>
        <v>16.848791875195953</v>
      </c>
      <c r="AD159">
        <f t="shared" si="9"/>
        <v>17.97710095538779</v>
      </c>
      <c r="AE159">
        <f t="shared" si="9"/>
        <v>25.318310657340799</v>
      </c>
      <c r="AF159">
        <f t="shared" si="9"/>
        <v>22.071965382964514</v>
      </c>
      <c r="AG159">
        <f t="shared" si="9"/>
        <v>27.743145656924618</v>
      </c>
      <c r="AH159">
        <f t="shared" si="9"/>
        <v>22.661938602544531</v>
      </c>
      <c r="AI159">
        <f t="shared" si="9"/>
        <v>27.246569570121171</v>
      </c>
      <c r="AJ159">
        <f t="shared" si="9"/>
        <v>27.57242118096341</v>
      </c>
      <c r="AK159">
        <f t="shared" si="9"/>
        <v>18.328448399643499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42.687694090853356</v>
      </c>
      <c r="I160">
        <f t="shared" si="10"/>
        <v>46.79061231902903</v>
      </c>
      <c r="J160">
        <f t="shared" si="10"/>
        <v>50.388883621349414</v>
      </c>
      <c r="K160">
        <f t="shared" si="10"/>
        <v>37.71382430412028</v>
      </c>
      <c r="L160">
        <f t="shared" si="10"/>
        <v>10.672231834277824</v>
      </c>
      <c r="M160">
        <f t="shared" si="10"/>
        <v>37.70074187263841</v>
      </c>
      <c r="N160">
        <f t="shared" si="10"/>
        <v>38.24043416207239</v>
      </c>
      <c r="O160">
        <f t="shared" si="10"/>
        <v>29.971194817026753</v>
      </c>
      <c r="P160">
        <f t="shared" si="10"/>
        <v>48.26665758493295</v>
      </c>
      <c r="Q160">
        <f t="shared" si="10"/>
        <v>56.586583182314108</v>
      </c>
      <c r="R160">
        <f t="shared" si="10"/>
        <v>50.552505063826153</v>
      </c>
      <c r="S160">
        <f t="shared" si="10"/>
        <v>44.709919865821377</v>
      </c>
      <c r="T160">
        <f t="shared" si="10"/>
        <v>34.225758626427421</v>
      </c>
      <c r="U160">
        <f t="shared" si="10"/>
        <v>46.488026943441959</v>
      </c>
      <c r="V160">
        <f t="shared" si="10"/>
        <v>33.970321017678273</v>
      </c>
      <c r="W160">
        <f t="shared" si="10"/>
        <v>26.240304104614832</v>
      </c>
      <c r="X160">
        <f t="shared" si="10"/>
        <v>30.205342883357829</v>
      </c>
      <c r="Y160">
        <f t="shared" si="10"/>
        <v>28.927212453236372</v>
      </c>
      <c r="Z160">
        <f t="shared" si="10"/>
        <v>20.532059414875985</v>
      </c>
      <c r="AA160">
        <f t="shared" si="10"/>
        <v>24.192122583090981</v>
      </c>
      <c r="AB160">
        <f t="shared" si="10"/>
        <v>31.876316672292841</v>
      </c>
      <c r="AC160">
        <f t="shared" si="10"/>
        <v>23.674614484404763</v>
      </c>
      <c r="AD160">
        <f t="shared" si="10"/>
        <v>26.556770592513477</v>
      </c>
      <c r="AE160">
        <f t="shared" si="10"/>
        <v>32.785420570162081</v>
      </c>
      <c r="AF160">
        <f t="shared" si="10"/>
        <v>29.955269805143605</v>
      </c>
      <c r="AG160">
        <f t="shared" si="10"/>
        <v>37.019880675940094</v>
      </c>
      <c r="AH160">
        <f t="shared" si="10"/>
        <v>30.266458723840298</v>
      </c>
      <c r="AI160">
        <f t="shared" si="10"/>
        <v>35.727292301017819</v>
      </c>
      <c r="AJ160">
        <f t="shared" si="10"/>
        <v>38.333261779870412</v>
      </c>
      <c r="AK160">
        <f t="shared" si="10"/>
        <v>27.194390634948508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14.970440913665414</v>
      </c>
      <c r="I161">
        <f t="shared" si="10"/>
        <v>16.662761376985763</v>
      </c>
      <c r="J161">
        <f t="shared" si="10"/>
        <v>17.730198393817265</v>
      </c>
      <c r="K161">
        <f t="shared" si="10"/>
        <v>12.408288489643306</v>
      </c>
      <c r="L161">
        <f t="shared" si="10"/>
        <v>2.8442684489021817</v>
      </c>
      <c r="M161">
        <f t="shared" si="10"/>
        <v>13.822004927027765</v>
      </c>
      <c r="N161">
        <f t="shared" si="10"/>
        <v>13.939602505628846</v>
      </c>
      <c r="O161">
        <f t="shared" si="10"/>
        <v>10.588776263731511</v>
      </c>
      <c r="P161">
        <f t="shared" si="10"/>
        <v>16.160839047995481</v>
      </c>
      <c r="Q161">
        <f t="shared" si="10"/>
        <v>18.268108189283488</v>
      </c>
      <c r="R161">
        <f t="shared" si="10"/>
        <v>16.540767387262242</v>
      </c>
      <c r="S161">
        <f t="shared" si="10"/>
        <v>13.670542867944363</v>
      </c>
      <c r="T161">
        <f t="shared" si="10"/>
        <v>10.558437902344821</v>
      </c>
      <c r="U161">
        <f t="shared" si="10"/>
        <v>15.113907489773052</v>
      </c>
      <c r="V161">
        <f t="shared" si="10"/>
        <v>10.847655895225017</v>
      </c>
      <c r="W161">
        <f t="shared" si="10"/>
        <v>8.4256284954324308</v>
      </c>
      <c r="X161">
        <f t="shared" si="10"/>
        <v>11.238301741311629</v>
      </c>
      <c r="Y161">
        <f t="shared" si="10"/>
        <v>12.795617918773297</v>
      </c>
      <c r="Z161">
        <f t="shared" si="10"/>
        <v>8.8230112857142426</v>
      </c>
      <c r="AA161">
        <f t="shared" si="10"/>
        <v>10.132739685903747</v>
      </c>
      <c r="AB161">
        <f t="shared" si="10"/>
        <v>13.508105056094104</v>
      </c>
      <c r="AC161">
        <f t="shared" si="10"/>
        <v>10.135485303831228</v>
      </c>
      <c r="AD161">
        <f t="shared" si="10"/>
        <v>13.349201949067149</v>
      </c>
      <c r="AE161">
        <f t="shared" si="10"/>
        <v>17.3063466125625</v>
      </c>
      <c r="AF161">
        <f t="shared" si="10"/>
        <v>15.479300977315704</v>
      </c>
      <c r="AG161">
        <f t="shared" si="10"/>
        <v>20.349899120719989</v>
      </c>
      <c r="AH161">
        <f t="shared" si="10"/>
        <v>16.587479605460253</v>
      </c>
      <c r="AI161">
        <f t="shared" si="10"/>
        <v>19.391157090345878</v>
      </c>
      <c r="AJ161">
        <f t="shared" si="10"/>
        <v>18.431628047281073</v>
      </c>
      <c r="AK161">
        <f t="shared" si="10"/>
        <v>11.42536228673754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29.259567141136067</v>
      </c>
      <c r="I162">
        <f t="shared" si="10"/>
        <v>32.743569538566078</v>
      </c>
      <c r="J162">
        <f t="shared" si="10"/>
        <v>36.848437647141147</v>
      </c>
      <c r="K162">
        <f t="shared" si="10"/>
        <v>22.275545437944597</v>
      </c>
      <c r="L162">
        <f t="shared" si="10"/>
        <v>0.87035343216967265</v>
      </c>
      <c r="M162">
        <f t="shared" si="10"/>
        <v>23.975394902914037</v>
      </c>
      <c r="N162">
        <f t="shared" si="10"/>
        <v>24.481151955684453</v>
      </c>
      <c r="O162">
        <f t="shared" si="10"/>
        <v>17.27123429027181</v>
      </c>
      <c r="P162">
        <f t="shared" si="10"/>
        <v>30.618603190183634</v>
      </c>
      <c r="Q162">
        <f t="shared" si="10"/>
        <v>38.50184806672867</v>
      </c>
      <c r="R162">
        <f t="shared" si="10"/>
        <v>34.639357169156888</v>
      </c>
      <c r="S162">
        <f t="shared" si="10"/>
        <v>25.066671700146259</v>
      </c>
      <c r="T162">
        <f t="shared" si="10"/>
        <v>16.981691313894427</v>
      </c>
      <c r="U162">
        <f t="shared" si="10"/>
        <v>24.92235239608457</v>
      </c>
      <c r="V162">
        <f t="shared" si="10"/>
        <v>18.786176760703178</v>
      </c>
      <c r="W162">
        <f t="shared" si="10"/>
        <v>11.530180272669449</v>
      </c>
      <c r="X162">
        <f t="shared" si="10"/>
        <v>18.335379513924774</v>
      </c>
      <c r="Y162">
        <f t="shared" si="10"/>
        <v>23.488446579321902</v>
      </c>
      <c r="Z162">
        <f t="shared" si="10"/>
        <v>13.854517433196122</v>
      </c>
      <c r="AA162">
        <f t="shared" si="10"/>
        <v>15.061222294169932</v>
      </c>
      <c r="AB162">
        <f t="shared" si="10"/>
        <v>23.891429775319576</v>
      </c>
      <c r="AC162">
        <f t="shared" si="10"/>
        <v>17.867227518727368</v>
      </c>
      <c r="AD162">
        <f t="shared" si="10"/>
        <v>20.959658707897663</v>
      </c>
      <c r="AE162">
        <f t="shared" si="10"/>
        <v>28.905964983818802</v>
      </c>
      <c r="AF162">
        <f t="shared" si="10"/>
        <v>23.653984735216863</v>
      </c>
      <c r="AG162">
        <f t="shared" si="10"/>
        <v>34.588075654838562</v>
      </c>
      <c r="AH162">
        <f t="shared" si="10"/>
        <v>24.329890746328864</v>
      </c>
      <c r="AI162">
        <f t="shared" si="10"/>
        <v>33.073972422619995</v>
      </c>
      <c r="AJ162">
        <f t="shared" si="10"/>
        <v>34.652985741395121</v>
      </c>
      <c r="AK162">
        <f t="shared" si="10"/>
        <v>18.243690890910571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25.121968677089143</v>
      </c>
      <c r="I163">
        <f t="shared" si="10"/>
        <v>37.408624303106443</v>
      </c>
      <c r="J163">
        <f t="shared" si="10"/>
        <v>34.461270647529744</v>
      </c>
      <c r="K163">
        <f t="shared" si="10"/>
        <v>28.324680874869799</v>
      </c>
      <c r="L163">
        <f t="shared" si="10"/>
        <v>6.9501585151968088</v>
      </c>
      <c r="M163">
        <f t="shared" si="10"/>
        <v>28.352154852555028</v>
      </c>
      <c r="N163">
        <f t="shared" si="10"/>
        <v>26.82764083100243</v>
      </c>
      <c r="O163">
        <f t="shared" si="10"/>
        <v>31.563244440422341</v>
      </c>
      <c r="P163">
        <f t="shared" si="10"/>
        <v>35.355071251934241</v>
      </c>
      <c r="Q163">
        <f t="shared" si="10"/>
        <v>51.013378553835473</v>
      </c>
      <c r="R163">
        <f t="shared" si="10"/>
        <v>36.075454255390817</v>
      </c>
      <c r="S163">
        <f t="shared" si="10"/>
        <v>30.741650744300067</v>
      </c>
      <c r="T163">
        <f t="shared" si="10"/>
        <v>20.525388724174352</v>
      </c>
      <c r="U163">
        <f t="shared" si="10"/>
        <v>29.820602932999225</v>
      </c>
      <c r="V163">
        <f t="shared" si="10"/>
        <v>23.85852777258707</v>
      </c>
      <c r="W163">
        <f t="shared" si="10"/>
        <v>21.21569860197415</v>
      </c>
      <c r="X163">
        <f t="shared" si="10"/>
        <v>20.695775666764266</v>
      </c>
      <c r="Y163">
        <f t="shared" si="10"/>
        <v>26.731249279675353</v>
      </c>
      <c r="Z163">
        <f t="shared" si="10"/>
        <v>18.086961167633305</v>
      </c>
      <c r="AA163">
        <f t="shared" si="10"/>
        <v>21.403584541085287</v>
      </c>
      <c r="AB163">
        <f t="shared" si="10"/>
        <v>32.980770896746321</v>
      </c>
      <c r="AC163">
        <f t="shared" si="10"/>
        <v>22.96498369714238</v>
      </c>
      <c r="AD163">
        <f t="shared" si="10"/>
        <v>22.72759288492183</v>
      </c>
      <c r="AE163">
        <f t="shared" si="10"/>
        <v>30.541455794303427</v>
      </c>
      <c r="AF163">
        <f t="shared" si="10"/>
        <v>30.6938779404569</v>
      </c>
      <c r="AG163">
        <f t="shared" si="10"/>
        <v>42.24301774417124</v>
      </c>
      <c r="AH163">
        <f t="shared" si="10"/>
        <v>33.775251466821935</v>
      </c>
      <c r="AI163">
        <f t="shared" si="10"/>
        <v>37.969356604801092</v>
      </c>
      <c r="AJ163">
        <f t="shared" si="10"/>
        <v>39.122076181296251</v>
      </c>
      <c r="AK163">
        <f t="shared" si="10"/>
        <v>23.690348531210663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12.847809327083521</v>
      </c>
      <c r="I164">
        <f t="shared" si="11"/>
        <v>17.045781801449117</v>
      </c>
      <c r="J164">
        <f t="shared" si="11"/>
        <v>17.827212373729179</v>
      </c>
      <c r="K164">
        <f t="shared" si="11"/>
        <v>14.6678667837988</v>
      </c>
      <c r="L164">
        <f t="shared" si="11"/>
        <v>4.9373156664771862</v>
      </c>
      <c r="M164">
        <f t="shared" si="11"/>
        <v>13.194960329114283</v>
      </c>
      <c r="N164">
        <f t="shared" si="11"/>
        <v>15.388248451519292</v>
      </c>
      <c r="O164">
        <f t="shared" si="11"/>
        <v>12.95165018554154</v>
      </c>
      <c r="P164">
        <f t="shared" si="11"/>
        <v>17.165284621977403</v>
      </c>
      <c r="Q164">
        <f t="shared" si="11"/>
        <v>17.776240777862277</v>
      </c>
      <c r="R164">
        <f t="shared" si="11"/>
        <v>16.126761722059904</v>
      </c>
      <c r="S164">
        <f t="shared" si="11"/>
        <v>15.233306557604875</v>
      </c>
      <c r="T164">
        <f t="shared" si="11"/>
        <v>12.948137529354815</v>
      </c>
      <c r="U164">
        <f t="shared" si="11"/>
        <v>14.544383748731189</v>
      </c>
      <c r="V164">
        <f t="shared" si="11"/>
        <v>12.211398843376351</v>
      </c>
      <c r="W164">
        <f t="shared" si="11"/>
        <v>13.134065778158334</v>
      </c>
      <c r="X164">
        <f t="shared" si="11"/>
        <v>11.174344441561766</v>
      </c>
      <c r="Y164">
        <f t="shared" si="11"/>
        <v>9.4217679743329317</v>
      </c>
      <c r="Z164">
        <f t="shared" si="11"/>
        <v>7.8578912628670059</v>
      </c>
      <c r="AA164">
        <f t="shared" si="11"/>
        <v>8.7145083834322197</v>
      </c>
      <c r="AB164">
        <f t="shared" si="11"/>
        <v>10.721002564788639</v>
      </c>
      <c r="AC164">
        <f t="shared" si="11"/>
        <v>8.7618113378817917</v>
      </c>
      <c r="AD164">
        <f t="shared" si="11"/>
        <v>12.563869617247381</v>
      </c>
      <c r="AE164">
        <f t="shared" si="11"/>
        <v>13.272925156033514</v>
      </c>
      <c r="AF164">
        <f t="shared" si="11"/>
        <v>12.073297284376647</v>
      </c>
      <c r="AG164">
        <f t="shared" si="11"/>
        <v>14.030284301582654</v>
      </c>
      <c r="AH164">
        <f t="shared" si="11"/>
        <v>11.764911321666329</v>
      </c>
      <c r="AI164">
        <f t="shared" si="11"/>
        <v>13.981077779498836</v>
      </c>
      <c r="AJ164">
        <f t="shared" si="11"/>
        <v>15.217780215016989</v>
      </c>
      <c r="AK164">
        <f t="shared" si="11"/>
        <v>11.408351529943531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28.046738831445762</v>
      </c>
      <c r="I165">
        <f t="shared" si="11"/>
        <v>30.314617831594649</v>
      </c>
      <c r="J165">
        <f t="shared" si="11"/>
        <v>32.658645555248789</v>
      </c>
      <c r="K165">
        <f t="shared" si="11"/>
        <v>23.400439261968824</v>
      </c>
      <c r="L165">
        <f t="shared" si="11"/>
        <v>5.9974199055650157</v>
      </c>
      <c r="M165">
        <f t="shared" si="11"/>
        <v>25.869441914617255</v>
      </c>
      <c r="N165">
        <f t="shared" si="11"/>
        <v>25.850712668097536</v>
      </c>
      <c r="O165">
        <f t="shared" si="11"/>
        <v>19.134567699010287</v>
      </c>
      <c r="P165">
        <f t="shared" si="11"/>
        <v>29.017880296796019</v>
      </c>
      <c r="Q165">
        <f t="shared" si="11"/>
        <v>34.767208703263819</v>
      </c>
      <c r="R165">
        <f t="shared" si="11"/>
        <v>31.853781470053288</v>
      </c>
      <c r="S165">
        <f t="shared" si="11"/>
        <v>26.176565605119137</v>
      </c>
      <c r="T165">
        <f t="shared" si="11"/>
        <v>19.654838422918559</v>
      </c>
      <c r="U165">
        <f t="shared" si="11"/>
        <v>27.994112179321206</v>
      </c>
      <c r="V165">
        <f t="shared" si="11"/>
        <v>19.809378280658311</v>
      </c>
      <c r="W165">
        <f t="shared" si="11"/>
        <v>14.721618502261364</v>
      </c>
      <c r="X165">
        <f t="shared" si="11"/>
        <v>20.676692997489305</v>
      </c>
      <c r="Y165">
        <f t="shared" si="11"/>
        <v>24.627933084056391</v>
      </c>
      <c r="Z165">
        <f t="shared" si="11"/>
        <v>16.515288661404142</v>
      </c>
      <c r="AA165">
        <f t="shared" si="11"/>
        <v>19.205902440309803</v>
      </c>
      <c r="AB165">
        <f t="shared" si="11"/>
        <v>24.977448435620939</v>
      </c>
      <c r="AC165">
        <f t="shared" si="11"/>
        <v>19.38220857763033</v>
      </c>
      <c r="AD165">
        <f t="shared" si="11"/>
        <v>22.568001649625845</v>
      </c>
      <c r="AE165">
        <f t="shared" si="11"/>
        <v>30.428807845947553</v>
      </c>
      <c r="AF165">
        <f t="shared" si="11"/>
        <v>26.081720944521415</v>
      </c>
      <c r="AG165">
        <f t="shared" si="11"/>
        <v>33.730275595401061</v>
      </c>
      <c r="AH165">
        <f t="shared" si="11"/>
        <v>27.158446766307893</v>
      </c>
      <c r="AI165">
        <f t="shared" si="11"/>
        <v>32.752135091262808</v>
      </c>
      <c r="AJ165">
        <f t="shared" si="11"/>
        <v>33.961653706897962</v>
      </c>
      <c r="AK165">
        <f t="shared" si="11"/>
        <v>20.736252379207826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20.426728116781643</v>
      </c>
      <c r="I166">
        <f t="shared" si="11"/>
        <v>22.912497856346498</v>
      </c>
      <c r="J166">
        <f t="shared" si="11"/>
        <v>25.106775425409221</v>
      </c>
      <c r="K166">
        <f t="shared" si="11"/>
        <v>18.349979790308637</v>
      </c>
      <c r="L166">
        <f t="shared" si="11"/>
        <v>4.5636636877148122</v>
      </c>
      <c r="M166">
        <f t="shared" si="11"/>
        <v>19.675144393774481</v>
      </c>
      <c r="N166">
        <f t="shared" si="11"/>
        <v>19.187816526042361</v>
      </c>
      <c r="O166">
        <f t="shared" si="11"/>
        <v>14.730820993139414</v>
      </c>
      <c r="P166">
        <f t="shared" si="11"/>
        <v>23.698207254965663</v>
      </c>
      <c r="Q166">
        <f t="shared" si="11"/>
        <v>28.046444218767771</v>
      </c>
      <c r="R166">
        <f t="shared" si="11"/>
        <v>25.456447649311603</v>
      </c>
      <c r="S166">
        <f t="shared" si="11"/>
        <v>21.254323132614406</v>
      </c>
      <c r="T166">
        <f t="shared" si="11"/>
        <v>15.517575747037952</v>
      </c>
      <c r="U166">
        <f t="shared" si="11"/>
        <v>22.032120529585765</v>
      </c>
      <c r="V166">
        <f t="shared" si="11"/>
        <v>16.117692607830975</v>
      </c>
      <c r="W166">
        <f t="shared" si="11"/>
        <v>11.036224218645996</v>
      </c>
      <c r="X166">
        <f t="shared" si="11"/>
        <v>14.576783362892234</v>
      </c>
      <c r="Y166">
        <f t="shared" si="11"/>
        <v>16.037940298079139</v>
      </c>
      <c r="Z166">
        <f t="shared" si="11"/>
        <v>11.32503088771351</v>
      </c>
      <c r="AA166">
        <f t="shared" si="11"/>
        <v>13.176305843100076</v>
      </c>
      <c r="AB166">
        <f t="shared" si="11"/>
        <v>18.186212459620389</v>
      </c>
      <c r="AC166">
        <f t="shared" si="11"/>
        <v>13.931806227493245</v>
      </c>
      <c r="AD166">
        <f t="shared" si="11"/>
        <v>15.186799852420574</v>
      </c>
      <c r="AE166">
        <f t="shared" si="11"/>
        <v>20.277019280944589</v>
      </c>
      <c r="AF166">
        <f t="shared" si="11"/>
        <v>18.234344096597425</v>
      </c>
      <c r="AG166">
        <f t="shared" si="11"/>
        <v>23.156272648673234</v>
      </c>
      <c r="AH166">
        <f t="shared" si="11"/>
        <v>19.067494346561308</v>
      </c>
      <c r="AI166">
        <f t="shared" si="11"/>
        <v>22.495238410941425</v>
      </c>
      <c r="AJ166">
        <f t="shared" si="11"/>
        <v>24.871233501597562</v>
      </c>
      <c r="AK166">
        <f t="shared" si="11"/>
        <v>15.505971428855176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70.386892140847891</v>
      </c>
      <c r="I167">
        <f t="shared" si="11"/>
        <v>76.942622529627343</v>
      </c>
      <c r="J167">
        <f t="shared" si="11"/>
        <v>77.684413906561403</v>
      </c>
      <c r="K167">
        <f t="shared" si="11"/>
        <v>58.431679628790533</v>
      </c>
      <c r="L167">
        <f t="shared" si="11"/>
        <v>10.342264011979804</v>
      </c>
      <c r="M167">
        <f t="shared" si="11"/>
        <v>53.815580983574073</v>
      </c>
      <c r="N167">
        <f t="shared" si="11"/>
        <v>47.556080251292173</v>
      </c>
      <c r="O167">
        <f t="shared" si="11"/>
        <v>32.756593174701656</v>
      </c>
      <c r="P167">
        <f t="shared" si="11"/>
        <v>64.15492053833654</v>
      </c>
      <c r="Q167">
        <f t="shared" si="11"/>
        <v>101.0187345554004</v>
      </c>
      <c r="R167">
        <f t="shared" si="11"/>
        <v>81.907898613510682</v>
      </c>
      <c r="S167">
        <f t="shared" si="11"/>
        <v>56.881913640350042</v>
      </c>
      <c r="T167">
        <f t="shared" si="11"/>
        <v>40.39067943047359</v>
      </c>
      <c r="U167">
        <f t="shared" si="11"/>
        <v>68.837502049610691</v>
      </c>
      <c r="V167">
        <f t="shared" si="11"/>
        <v>46.647355428548259</v>
      </c>
      <c r="W167">
        <f t="shared" si="11"/>
        <v>32.300499671252709</v>
      </c>
      <c r="X167">
        <f t="shared" si="11"/>
        <v>38.402143896649406</v>
      </c>
      <c r="Y167">
        <f t="shared" si="11"/>
        <v>48.251138818226714</v>
      </c>
      <c r="Z167">
        <f t="shared" si="11"/>
        <v>28.997479994506204</v>
      </c>
      <c r="AA167">
        <f t="shared" si="11"/>
        <v>30.185890480486467</v>
      </c>
      <c r="AB167">
        <f t="shared" si="11"/>
        <v>46.540204269352699</v>
      </c>
      <c r="AC167">
        <f t="shared" si="11"/>
        <v>35.793966928584254</v>
      </c>
      <c r="AD167">
        <f t="shared" si="11"/>
        <v>44.042567163488641</v>
      </c>
      <c r="AE167">
        <f t="shared" si="11"/>
        <v>63.571975725416522</v>
      </c>
      <c r="AF167">
        <f t="shared" si="11"/>
        <v>47.23497624209724</v>
      </c>
      <c r="AG167">
        <f t="shared" si="11"/>
        <v>73.333498768561739</v>
      </c>
      <c r="AH167">
        <f t="shared" si="11"/>
        <v>50.882068218315972</v>
      </c>
      <c r="AI167">
        <f t="shared" si="11"/>
        <v>76.387665965903125</v>
      </c>
      <c r="AJ167">
        <f t="shared" si="11"/>
        <v>80.406234587229036</v>
      </c>
      <c r="AK167">
        <f t="shared" si="11"/>
        <v>38.309065253094815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10.596815796705762</v>
      </c>
      <c r="I168">
        <f t="shared" si="11"/>
        <v>11.871653386706649</v>
      </c>
      <c r="J168">
        <f t="shared" si="11"/>
        <v>10.558447400541818</v>
      </c>
      <c r="K168">
        <f t="shared" si="11"/>
        <v>8.3986980908773994</v>
      </c>
      <c r="L168">
        <f t="shared" si="11"/>
        <v>5.038007946991832</v>
      </c>
      <c r="M168">
        <f t="shared" si="11"/>
        <v>13.46028372970525</v>
      </c>
      <c r="N168">
        <f t="shared" si="11"/>
        <v>13.054653926446646</v>
      </c>
      <c r="O168">
        <f t="shared" si="11"/>
        <v>11.654284814522091</v>
      </c>
      <c r="P168">
        <f t="shared" si="11"/>
        <v>12.901938905751585</v>
      </c>
      <c r="Q168">
        <f t="shared" si="11"/>
        <v>10.68336098418415</v>
      </c>
      <c r="R168">
        <f t="shared" si="11"/>
        <v>10.872924754217857</v>
      </c>
      <c r="S168">
        <f t="shared" si="11"/>
        <v>11.408478112977097</v>
      </c>
      <c r="T168">
        <f t="shared" si="11"/>
        <v>11.259218319932003</v>
      </c>
      <c r="U168">
        <f t="shared" si="11"/>
        <v>10.930534702723861</v>
      </c>
      <c r="V168">
        <f t="shared" si="11"/>
        <v>9.4391731762310815</v>
      </c>
      <c r="W168">
        <f t="shared" si="11"/>
        <v>9.1306520777161051</v>
      </c>
      <c r="X168">
        <f t="shared" si="11"/>
        <v>8.8174090331754496</v>
      </c>
      <c r="Y168">
        <f t="shared" si="11"/>
        <v>8.6491923977201388</v>
      </c>
      <c r="Z168">
        <f t="shared" si="11"/>
        <v>7.9981916268777526</v>
      </c>
      <c r="AA168">
        <f t="shared" si="11"/>
        <v>11.196607914333438</v>
      </c>
      <c r="AB168">
        <f t="shared" si="11"/>
        <v>12.968736487199378</v>
      </c>
      <c r="AC168">
        <f t="shared" si="11"/>
        <v>10.056011999325101</v>
      </c>
      <c r="AD168">
        <f t="shared" si="11"/>
        <v>17.667529555462451</v>
      </c>
      <c r="AE168">
        <f t="shared" si="11"/>
        <v>13.237071084104368</v>
      </c>
      <c r="AF168">
        <f t="shared" si="11"/>
        <v>11.033344255616933</v>
      </c>
      <c r="AG168">
        <f t="shared" si="11"/>
        <v>11.490689605085421</v>
      </c>
      <c r="AH168">
        <f t="shared" si="11"/>
        <v>10.931477215542413</v>
      </c>
      <c r="AI168">
        <f t="shared" si="11"/>
        <v>10.258162790968582</v>
      </c>
      <c r="AJ168">
        <f t="shared" si="11"/>
        <v>10.941122059052637</v>
      </c>
      <c r="AK168">
        <f t="shared" si="11"/>
        <v>11.35564502948848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14.612567447391021</v>
      </c>
      <c r="I169">
        <f t="shared" si="11"/>
        <v>15.984825425397371</v>
      </c>
      <c r="J169">
        <f t="shared" si="11"/>
        <v>18.086030735023915</v>
      </c>
      <c r="K169">
        <f t="shared" si="11"/>
        <v>12.590331607212523</v>
      </c>
      <c r="L169">
        <f t="shared" si="11"/>
        <v>3.8545972392967438</v>
      </c>
      <c r="M169">
        <f t="shared" si="11"/>
        <v>14.296734904269968</v>
      </c>
      <c r="N169">
        <f t="shared" si="11"/>
        <v>14.345656774582249</v>
      </c>
      <c r="O169">
        <f t="shared" si="11"/>
        <v>10.561426795383632</v>
      </c>
      <c r="P169">
        <f t="shared" si="11"/>
        <v>15.548915361595949</v>
      </c>
      <c r="Q169">
        <f t="shared" si="11"/>
        <v>17.171393138763712</v>
      </c>
      <c r="R169">
        <f t="shared" si="11"/>
        <v>15.967386728303952</v>
      </c>
      <c r="S169">
        <f t="shared" si="11"/>
        <v>14.03330352048447</v>
      </c>
      <c r="T169">
        <f t="shared" si="11"/>
        <v>10.486818670663659</v>
      </c>
      <c r="U169">
        <f t="shared" si="11"/>
        <v>14.886864247257259</v>
      </c>
      <c r="V169">
        <f t="shared" si="11"/>
        <v>10.235456463214652</v>
      </c>
      <c r="W169">
        <f t="shared" si="11"/>
        <v>7.8223104457919126</v>
      </c>
      <c r="X169">
        <f t="shared" si="11"/>
        <v>11.090849414634913</v>
      </c>
      <c r="Y169">
        <f t="shared" si="11"/>
        <v>13.295553317581854</v>
      </c>
      <c r="Z169">
        <f t="shared" si="11"/>
        <v>9.2224650119663512</v>
      </c>
      <c r="AA169">
        <f t="shared" si="11"/>
        <v>11.122083612636729</v>
      </c>
      <c r="AB169">
        <f t="shared" si="11"/>
        <v>14.296828473569235</v>
      </c>
      <c r="AC169">
        <f t="shared" si="11"/>
        <v>11.128082511470483</v>
      </c>
      <c r="AD169">
        <f t="shared" si="11"/>
        <v>12.779112360058207</v>
      </c>
      <c r="AE169">
        <f t="shared" si="11"/>
        <v>16.021694295571965</v>
      </c>
      <c r="AF169">
        <f t="shared" si="11"/>
        <v>14.16795467602933</v>
      </c>
      <c r="AG169">
        <f t="shared" si="11"/>
        <v>17.660882030488036</v>
      </c>
      <c r="AH169">
        <f t="shared" si="11"/>
        <v>14.732287248437343</v>
      </c>
      <c r="AI169">
        <f t="shared" si="11"/>
        <v>17.082856432914344</v>
      </c>
      <c r="AJ169">
        <f t="shared" si="11"/>
        <v>16.838968836965861</v>
      </c>
      <c r="AK169">
        <f t="shared" si="11"/>
        <v>11.869783552303636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23.730587120239623</v>
      </c>
      <c r="I170">
        <f t="shared" si="11"/>
        <v>26.897444595300772</v>
      </c>
      <c r="J170">
        <f t="shared" si="11"/>
        <v>28.735743722350623</v>
      </c>
      <c r="K170">
        <f t="shared" si="11"/>
        <v>21.779760960701314</v>
      </c>
      <c r="L170">
        <f t="shared" si="11"/>
        <v>6.5323854708314322</v>
      </c>
      <c r="M170">
        <f t="shared" si="11"/>
        <v>23.144361976131915</v>
      </c>
      <c r="N170">
        <f t="shared" si="11"/>
        <v>23.5603937527307</v>
      </c>
      <c r="O170">
        <f t="shared" si="11"/>
        <v>19.265713603048901</v>
      </c>
      <c r="P170">
        <f t="shared" si="11"/>
        <v>26.38862230649984</v>
      </c>
      <c r="Q170">
        <f t="shared" si="11"/>
        <v>29.163166426040839</v>
      </c>
      <c r="R170">
        <f t="shared" si="11"/>
        <v>27.329061298285211</v>
      </c>
      <c r="S170">
        <f t="shared" si="11"/>
        <v>23.571833423133835</v>
      </c>
      <c r="T170">
        <f t="shared" si="11"/>
        <v>18.758461801718507</v>
      </c>
      <c r="U170">
        <f t="shared" si="11"/>
        <v>25.284124758669972</v>
      </c>
      <c r="V170">
        <f t="shared" si="11"/>
        <v>19.004139602526259</v>
      </c>
      <c r="W170">
        <f t="shared" si="11"/>
        <v>11.966143751013551</v>
      </c>
      <c r="X170">
        <f t="shared" si="11"/>
        <v>15.339044154795207</v>
      </c>
      <c r="Y170">
        <f t="shared" si="11"/>
        <v>19.287076035399096</v>
      </c>
      <c r="Z170">
        <f t="shared" si="11"/>
        <v>13.460887119597714</v>
      </c>
      <c r="AA170">
        <f t="shared" si="11"/>
        <v>15.990122668559428</v>
      </c>
      <c r="AB170">
        <f t="shared" si="11"/>
        <v>20.725511965823287</v>
      </c>
      <c r="AC170">
        <f t="shared" si="11"/>
        <v>16.356769100918783</v>
      </c>
      <c r="AD170">
        <f t="shared" si="11"/>
        <v>20.209768226908402</v>
      </c>
      <c r="AE170">
        <f t="shared" si="11"/>
        <v>25.191526594414462</v>
      </c>
      <c r="AF170">
        <f t="shared" si="11"/>
        <v>21.642231391984989</v>
      </c>
      <c r="AG170">
        <f t="shared" si="11"/>
        <v>26.458684307471199</v>
      </c>
      <c r="AH170">
        <f t="shared" si="11"/>
        <v>22.770817013172937</v>
      </c>
      <c r="AI170">
        <f t="shared" si="11"/>
        <v>25.410574258726534</v>
      </c>
      <c r="AJ170">
        <f t="shared" si="11"/>
        <v>24.295490069908542</v>
      </c>
      <c r="AK170">
        <f t="shared" si="11"/>
        <v>16.932048653254991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7.4331679172305272</v>
      </c>
      <c r="I171">
        <f t="shared" si="11"/>
        <v>7.9977140561042717</v>
      </c>
      <c r="J171">
        <f t="shared" si="11"/>
        <v>10.140566109800508</v>
      </c>
      <c r="K171">
        <f t="shared" si="11"/>
        <v>7.9089735492054682</v>
      </c>
      <c r="L171">
        <f t="shared" si="11"/>
        <v>0.437689437010643</v>
      </c>
      <c r="M171">
        <f t="shared" si="11"/>
        <v>6.5559142029171449</v>
      </c>
      <c r="N171">
        <f t="shared" si="11"/>
        <v>6.4786652077886915</v>
      </c>
      <c r="O171">
        <f t="shared" si="11"/>
        <v>6.5271368060427637</v>
      </c>
      <c r="P171">
        <f t="shared" si="11"/>
        <v>6.7546489571053145</v>
      </c>
      <c r="Q171">
        <f t="shared" si="11"/>
        <v>9.2308903325553722</v>
      </c>
      <c r="R171">
        <f t="shared" si="11"/>
        <v>7.8519977346903058</v>
      </c>
      <c r="S171">
        <f t="shared" si="11"/>
        <v>5.3767037426634134</v>
      </c>
      <c r="T171">
        <f t="shared" si="11"/>
        <v>5.7021788676674818</v>
      </c>
      <c r="U171">
        <f t="shared" si="11"/>
        <v>6.1478223707735884</v>
      </c>
      <c r="V171">
        <f t="shared" si="11"/>
        <v>4.4891012099432475</v>
      </c>
      <c r="W171">
        <f t="shared" si="11"/>
        <v>3.2020080458698108</v>
      </c>
      <c r="X171">
        <f t="shared" si="11"/>
        <v>4.755685090384536</v>
      </c>
      <c r="Y171">
        <f t="shared" si="11"/>
        <v>7.3648397650695783</v>
      </c>
      <c r="Z171">
        <f t="shared" si="11"/>
        <v>3.7914847975012695</v>
      </c>
      <c r="AA171">
        <f t="shared" si="11"/>
        <v>4.1983084737228102</v>
      </c>
      <c r="AB171">
        <f t="shared" si="11"/>
        <v>6.4623828031637922</v>
      </c>
      <c r="AC171">
        <f t="shared" si="11"/>
        <v>4.7900099989767293</v>
      </c>
      <c r="AD171">
        <f t="shared" si="11"/>
        <v>8.1382030872805764</v>
      </c>
      <c r="AE171">
        <f t="shared" si="11"/>
        <v>8.4809904478152998</v>
      </c>
      <c r="AF171">
        <f t="shared" si="11"/>
        <v>7.1745357394753997</v>
      </c>
      <c r="AG171">
        <f t="shared" si="11"/>
        <v>10.278736168298018</v>
      </c>
      <c r="AH171">
        <f t="shared" si="11"/>
        <v>8.1255775633101077</v>
      </c>
      <c r="AI171">
        <f t="shared" si="11"/>
        <v>9.8093924970972459</v>
      </c>
      <c r="AJ171">
        <f t="shared" si="11"/>
        <v>9.6262761019076066</v>
      </c>
      <c r="AK171">
        <f t="shared" si="11"/>
        <v>5.3569348038726883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27.068705010257009</v>
      </c>
      <c r="I172">
        <f t="shared" si="11"/>
        <v>28.803580371671789</v>
      </c>
      <c r="J172">
        <f t="shared" si="11"/>
        <v>35.598646658394443</v>
      </c>
      <c r="K172">
        <f t="shared" si="11"/>
        <v>28.525150632532839</v>
      </c>
      <c r="L172">
        <f t="shared" si="11"/>
        <v>5.2056836305527012</v>
      </c>
      <c r="M172">
        <f t="shared" si="11"/>
        <v>24.421780991271245</v>
      </c>
      <c r="N172">
        <f t="shared" si="11"/>
        <v>24.202181905589246</v>
      </c>
      <c r="O172">
        <f t="shared" si="11"/>
        <v>24.605923071108045</v>
      </c>
      <c r="P172">
        <f t="shared" si="11"/>
        <v>24.923537530933917</v>
      </c>
      <c r="Q172">
        <f t="shared" si="11"/>
        <v>32.655363987864845</v>
      </c>
      <c r="R172">
        <f t="shared" si="11"/>
        <v>30.12750110423325</v>
      </c>
      <c r="S172">
        <f t="shared" si="11"/>
        <v>24.604939764617782</v>
      </c>
      <c r="T172">
        <f t="shared" si="11"/>
        <v>18.734609047738662</v>
      </c>
      <c r="U172">
        <f t="shared" si="11"/>
        <v>27.540525437189284</v>
      </c>
      <c r="V172">
        <f t="shared" si="11"/>
        <v>19.198190037561574</v>
      </c>
      <c r="W172">
        <f t="shared" ref="W172:AK172" si="12">($F172*W38)/10000</f>
        <v>13.105934810374558</v>
      </c>
      <c r="X172">
        <f t="shared" si="12"/>
        <v>18.750983092220871</v>
      </c>
      <c r="Y172">
        <f t="shared" si="12"/>
        <v>23.852302053371286</v>
      </c>
      <c r="Z172">
        <f t="shared" si="12"/>
        <v>16.924639789236444</v>
      </c>
      <c r="AA172">
        <f t="shared" si="12"/>
        <v>17.957415607107794</v>
      </c>
      <c r="AB172">
        <f t="shared" si="12"/>
        <v>24.420543252419574</v>
      </c>
      <c r="AC172">
        <f t="shared" si="12"/>
        <v>19.746615766070693</v>
      </c>
      <c r="AD172">
        <f t="shared" si="12"/>
        <v>25.751365221844384</v>
      </c>
      <c r="AE172">
        <f t="shared" si="12"/>
        <v>27.914907027339435</v>
      </c>
      <c r="AF172">
        <f t="shared" si="12"/>
        <v>23.468691266626838</v>
      </c>
      <c r="AG172">
        <f t="shared" si="12"/>
        <v>29.324103791190499</v>
      </c>
      <c r="AH172">
        <f t="shared" si="12"/>
        <v>26.204438662162321</v>
      </c>
      <c r="AI172">
        <f t="shared" si="12"/>
        <v>32.089344756014874</v>
      </c>
      <c r="AJ172">
        <f t="shared" si="12"/>
        <v>33.033721921713187</v>
      </c>
      <c r="AK172">
        <f t="shared" si="12"/>
        <v>21.01979349025078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11.725798043930084</v>
      </c>
      <c r="I173">
        <f t="shared" ref="I173:AJ174" si="13">($E173*I39)/10000</f>
        <v>12.733187069699616</v>
      </c>
      <c r="J173">
        <f t="shared" si="13"/>
        <v>16.563571639835185</v>
      </c>
      <c r="K173">
        <f t="shared" si="13"/>
        <v>13.801769553112038</v>
      </c>
      <c r="L173">
        <f t="shared" si="13"/>
        <v>2.0530325469028061</v>
      </c>
      <c r="M173">
        <f t="shared" si="13"/>
        <v>9.5304372235124202</v>
      </c>
      <c r="N173">
        <f t="shared" si="13"/>
        <v>10.167073531836165</v>
      </c>
      <c r="O173">
        <f t="shared" si="13"/>
        <v>11.757621179935828</v>
      </c>
      <c r="P173">
        <f t="shared" si="13"/>
        <v>9.8690613869550337</v>
      </c>
      <c r="Q173">
        <f t="shared" si="13"/>
        <v>13.97736833461274</v>
      </c>
      <c r="R173">
        <f t="shared" si="13"/>
        <v>13.160498224413374</v>
      </c>
      <c r="S173">
        <f t="shared" si="13"/>
        <v>10.595339388843787</v>
      </c>
      <c r="T173">
        <f t="shared" si="13"/>
        <v>7.7550678915520432</v>
      </c>
      <c r="U173">
        <f t="shared" si="13"/>
        <v>11.273557342304867</v>
      </c>
      <c r="V173">
        <f t="shared" si="13"/>
        <v>7.7238204147538925</v>
      </c>
      <c r="W173">
        <f t="shared" si="13"/>
        <v>5.0156882694955431</v>
      </c>
      <c r="X173">
        <f t="shared" si="13"/>
        <v>7.4997573889441336</v>
      </c>
      <c r="Y173">
        <f t="shared" si="13"/>
        <v>11.300508353231205</v>
      </c>
      <c r="Z173">
        <f t="shared" si="13"/>
        <v>6.0913178000898558</v>
      </c>
      <c r="AA173">
        <f t="shared" si="13"/>
        <v>7.3240271094880871</v>
      </c>
      <c r="AB173">
        <f t="shared" si="13"/>
        <v>9.8276963369282893</v>
      </c>
      <c r="AC173">
        <f t="shared" si="13"/>
        <v>7.9115778321932986</v>
      </c>
      <c r="AD173">
        <f t="shared" si="13"/>
        <v>10.114191166169453</v>
      </c>
      <c r="AE173">
        <f t="shared" si="13"/>
        <v>12.403948858656467</v>
      </c>
      <c r="AF173">
        <f t="shared" si="13"/>
        <v>10.987076837746027</v>
      </c>
      <c r="AG173">
        <f t="shared" si="13"/>
        <v>15.536237292729213</v>
      </c>
      <c r="AH173">
        <f t="shared" si="13"/>
        <v>11.78585327250053</v>
      </c>
      <c r="AI173">
        <f t="shared" si="13"/>
        <v>14.54002240625093</v>
      </c>
      <c r="AJ173">
        <f t="shared" si="13"/>
        <v>14.684915130556297</v>
      </c>
      <c r="AK173">
        <f>($E173*AK39)/10000</f>
        <v>8.9636311788430234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7.781945547620067</v>
      </c>
      <c r="I174">
        <f t="shared" si="13"/>
        <v>7.5133050960629753</v>
      </c>
      <c r="J174">
        <f t="shared" si="13"/>
        <v>9.9612639296057335</v>
      </c>
      <c r="K174">
        <f t="shared" si="13"/>
        <v>9.3201780086215695</v>
      </c>
      <c r="L174">
        <f t="shared" si="13"/>
        <v>1.5760283135491142</v>
      </c>
      <c r="M174">
        <f t="shared" si="13"/>
        <v>6.2541347825450462</v>
      </c>
      <c r="N174">
        <f t="shared" si="13"/>
        <v>7.392058717076285</v>
      </c>
      <c r="O174">
        <f t="shared" si="13"/>
        <v>9.4436341250954694</v>
      </c>
      <c r="P174">
        <f t="shared" si="13"/>
        <v>5.718865534652374</v>
      </c>
      <c r="Q174">
        <f t="shared" si="13"/>
        <v>7.6202448538179244</v>
      </c>
      <c r="R174">
        <f t="shared" si="13"/>
        <v>7.3363896709144001</v>
      </c>
      <c r="S174">
        <f t="shared" si="13"/>
        <v>6.2905945479883636</v>
      </c>
      <c r="T174">
        <f t="shared" si="13"/>
        <v>4.8242679379712845</v>
      </c>
      <c r="U174">
        <f t="shared" si="13"/>
        <v>6.5377872843356046</v>
      </c>
      <c r="V174">
        <f t="shared" si="13"/>
        <v>4.7671985900454672</v>
      </c>
      <c r="W174">
        <f t="shared" si="13"/>
        <v>3.0910208025636043</v>
      </c>
      <c r="X174">
        <f t="shared" si="13"/>
        <v>4.8125446360278907</v>
      </c>
      <c r="Y174">
        <f t="shared" si="13"/>
        <v>6.6654355798728009</v>
      </c>
      <c r="Z174">
        <f t="shared" si="13"/>
        <v>4.1340946580320539</v>
      </c>
      <c r="AA174">
        <f t="shared" si="13"/>
        <v>5.147440065770212</v>
      </c>
      <c r="AB174">
        <f t="shared" si="13"/>
        <v>6.4120580264064548</v>
      </c>
      <c r="AC174">
        <f t="shared" si="13"/>
        <v>5.17289386812815</v>
      </c>
      <c r="AD174">
        <f t="shared" si="13"/>
        <v>6.7292041849998814</v>
      </c>
      <c r="AE174">
        <f t="shared" si="13"/>
        <v>7.628650994660986</v>
      </c>
      <c r="AF174">
        <f t="shared" si="13"/>
        <v>6.517366891152319</v>
      </c>
      <c r="AG174">
        <f t="shared" si="13"/>
        <v>8.703154933772435</v>
      </c>
      <c r="AH174">
        <f t="shared" si="13"/>
        <v>7.0856636284666674</v>
      </c>
      <c r="AI174">
        <f t="shared" si="13"/>
        <v>8.1059775686858391</v>
      </c>
      <c r="AJ174">
        <f t="shared" si="13"/>
        <v>7.9155552905109738</v>
      </c>
      <c r="AK174">
        <f>($E174*AK40)/10000</f>
        <v>5.3826623616209863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35.964311367583747</v>
      </c>
      <c r="I175">
        <f t="shared" si="14"/>
        <v>40.734039909396522</v>
      </c>
      <c r="J175">
        <f t="shared" si="14"/>
        <v>49.253859864018139</v>
      </c>
      <c r="K175">
        <f t="shared" si="14"/>
        <v>37.540562114320849</v>
      </c>
      <c r="L175">
        <f t="shared" si="14"/>
        <v>7.1812913657882573</v>
      </c>
      <c r="M175">
        <f t="shared" si="14"/>
        <v>31.943517876472971</v>
      </c>
      <c r="N175">
        <f t="shared" si="14"/>
        <v>32.449281690682767</v>
      </c>
      <c r="O175">
        <f t="shared" si="14"/>
        <v>33.391004604051282</v>
      </c>
      <c r="P175">
        <f t="shared" si="14"/>
        <v>35.354024926930023</v>
      </c>
      <c r="Q175">
        <f t="shared" si="14"/>
        <v>44.144355187855112</v>
      </c>
      <c r="R175">
        <f t="shared" si="14"/>
        <v>38.089581586905169</v>
      </c>
      <c r="S175">
        <f t="shared" si="14"/>
        <v>29.43870103813061</v>
      </c>
      <c r="T175">
        <f t="shared" si="14"/>
        <v>22.723518440849254</v>
      </c>
      <c r="U175">
        <f t="shared" si="14"/>
        <v>32.783552076838987</v>
      </c>
      <c r="V175">
        <f t="shared" si="14"/>
        <v>22.469711823223964</v>
      </c>
      <c r="W175">
        <f t="shared" si="14"/>
        <v>14.697684517406724</v>
      </c>
      <c r="X175">
        <f t="shared" si="14"/>
        <v>22.418809888558183</v>
      </c>
      <c r="Y175">
        <f t="shared" si="14"/>
        <v>32.207281065815202</v>
      </c>
      <c r="Z175">
        <f t="shared" si="14"/>
        <v>18.748244316880072</v>
      </c>
      <c r="AA175">
        <f t="shared" si="14"/>
        <v>22.976360524049685</v>
      </c>
      <c r="AB175">
        <f t="shared" si="14"/>
        <v>30.198445612238388</v>
      </c>
      <c r="AC175">
        <f t="shared" si="14"/>
        <v>23.518844273945835</v>
      </c>
      <c r="AD175">
        <f t="shared" si="14"/>
        <v>31.880518614582556</v>
      </c>
      <c r="AE175">
        <f t="shared" si="14"/>
        <v>34.087396238846466</v>
      </c>
      <c r="AF175">
        <f t="shared" si="14"/>
        <v>31.375024920691772</v>
      </c>
      <c r="AG175">
        <f t="shared" si="14"/>
        <v>43.260109403800257</v>
      </c>
      <c r="AH175">
        <f t="shared" si="14"/>
        <v>34.543745772693889</v>
      </c>
      <c r="AI175">
        <f t="shared" si="14"/>
        <v>40.079286199885075</v>
      </c>
      <c r="AJ175">
        <f t="shared" si="14"/>
        <v>39.247926918328858</v>
      </c>
      <c r="AK175">
        <f t="shared" si="14"/>
        <v>25.515822264195791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33.882599684892249</v>
      </c>
      <c r="I176">
        <f t="shared" si="14"/>
        <v>38.299409814032344</v>
      </c>
      <c r="J176">
        <f t="shared" si="14"/>
        <v>46.797965233102943</v>
      </c>
      <c r="K176">
        <f t="shared" si="14"/>
        <v>35.18050756737459</v>
      </c>
      <c r="L176">
        <f t="shared" si="14"/>
        <v>6.4391107113482811</v>
      </c>
      <c r="M176">
        <f t="shared" si="14"/>
        <v>30.445808381004348</v>
      </c>
      <c r="N176">
        <f t="shared" si="14"/>
        <v>30.978312341657741</v>
      </c>
      <c r="O176">
        <f t="shared" si="14"/>
        <v>32.959768419625192</v>
      </c>
      <c r="P176">
        <f t="shared" si="14"/>
        <v>33.246636122610312</v>
      </c>
      <c r="Q176">
        <f t="shared" si="14"/>
        <v>40.744247488124131</v>
      </c>
      <c r="R176">
        <f t="shared" si="14"/>
        <v>37.931042671931401</v>
      </c>
      <c r="S176">
        <f t="shared" si="14"/>
        <v>30.70062228622238</v>
      </c>
      <c r="T176">
        <f t="shared" si="14"/>
        <v>24.96127122691485</v>
      </c>
      <c r="U176">
        <f t="shared" si="14"/>
        <v>32.271946878243398</v>
      </c>
      <c r="V176">
        <f t="shared" si="14"/>
        <v>23.171160666138881</v>
      </c>
      <c r="W176">
        <f t="shared" si="14"/>
        <v>15.905295716790121</v>
      </c>
      <c r="X176">
        <f t="shared" si="14"/>
        <v>20.849815809836311</v>
      </c>
      <c r="Y176">
        <f t="shared" si="14"/>
        <v>29.857692403400339</v>
      </c>
      <c r="Z176">
        <f t="shared" si="14"/>
        <v>17.625443014102942</v>
      </c>
      <c r="AA176">
        <f t="shared" si="14"/>
        <v>19.595257441277116</v>
      </c>
      <c r="AB176">
        <f t="shared" si="14"/>
        <v>25.542672130775387</v>
      </c>
      <c r="AC176">
        <f t="shared" si="14"/>
        <v>20.303880564643638</v>
      </c>
      <c r="AD176">
        <f t="shared" si="14"/>
        <v>27.812935744673155</v>
      </c>
      <c r="AE176">
        <f t="shared" si="14"/>
        <v>31.318313634028879</v>
      </c>
      <c r="AF176">
        <f t="shared" si="14"/>
        <v>29.180646349657717</v>
      </c>
      <c r="AG176">
        <f t="shared" si="14"/>
        <v>39.517857771932285</v>
      </c>
      <c r="AH176">
        <f t="shared" si="14"/>
        <v>30.278192030693461</v>
      </c>
      <c r="AI176">
        <f t="shared" si="14"/>
        <v>36.498584852400384</v>
      </c>
      <c r="AJ176">
        <f t="shared" si="14"/>
        <v>37.287639441182399</v>
      </c>
      <c r="AK176">
        <f t="shared" si="14"/>
        <v>23.908101633968442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15.815521866048034</v>
      </c>
      <c r="I177">
        <f t="shared" si="14"/>
        <v>16.749383886907058</v>
      </c>
      <c r="J177">
        <f t="shared" si="14"/>
        <v>20.493891357748836</v>
      </c>
      <c r="K177">
        <f t="shared" si="14"/>
        <v>18.187479478552273</v>
      </c>
      <c r="L177">
        <f t="shared" si="14"/>
        <v>3.6075703789280449</v>
      </c>
      <c r="M177">
        <f t="shared" si="14"/>
        <v>14.127967057084785</v>
      </c>
      <c r="N177">
        <f t="shared" si="14"/>
        <v>16.038972596893167</v>
      </c>
      <c r="O177">
        <f t="shared" si="14"/>
        <v>17.148500463103016</v>
      </c>
      <c r="P177">
        <f t="shared" si="14"/>
        <v>13.944988947980848</v>
      </c>
      <c r="Q177">
        <f t="shared" si="14"/>
        <v>17.084483524611716</v>
      </c>
      <c r="R177">
        <f t="shared" si="14"/>
        <v>16.672084974300258</v>
      </c>
      <c r="S177">
        <f t="shared" si="14"/>
        <v>14.373397744823125</v>
      </c>
      <c r="T177">
        <f t="shared" si="14"/>
        <v>11.166890063259396</v>
      </c>
      <c r="U177">
        <f t="shared" si="14"/>
        <v>14.328095940905312</v>
      </c>
      <c r="V177">
        <f t="shared" si="14"/>
        <v>10.484089514986424</v>
      </c>
      <c r="W177">
        <f t="shared" si="14"/>
        <v>6.8340922664295096</v>
      </c>
      <c r="X177">
        <f t="shared" si="14"/>
        <v>10.566230480585913</v>
      </c>
      <c r="Y177">
        <f t="shared" si="14"/>
        <v>14.36176903420286</v>
      </c>
      <c r="Z177">
        <f t="shared" si="14"/>
        <v>9.1226071871401171</v>
      </c>
      <c r="AA177">
        <f t="shared" si="14"/>
        <v>11.335879728474952</v>
      </c>
      <c r="AB177">
        <f t="shared" si="14"/>
        <v>14.01358272536479</v>
      </c>
      <c r="AC177">
        <f t="shared" si="14"/>
        <v>11.357307145536266</v>
      </c>
      <c r="AD177">
        <f t="shared" si="14"/>
        <v>14.772849401422267</v>
      </c>
      <c r="AE177">
        <f t="shared" si="14"/>
        <v>17.240040826141492</v>
      </c>
      <c r="AF177">
        <f t="shared" si="14"/>
        <v>14.296557440187165</v>
      </c>
      <c r="AG177">
        <f t="shared" si="14"/>
        <v>18.948572340566361</v>
      </c>
      <c r="AH177">
        <f t="shared" si="14"/>
        <v>15.745157033898058</v>
      </c>
      <c r="AI177">
        <f t="shared" si="14"/>
        <v>17.457460432396008</v>
      </c>
      <c r="AJ177">
        <f t="shared" si="14"/>
        <v>17.129167852024622</v>
      </c>
      <c r="AK177">
        <f t="shared" si="14"/>
        <v>12.195934466846888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19.283775126547059</v>
      </c>
      <c r="I178">
        <f t="shared" si="14"/>
        <v>22.451673720742061</v>
      </c>
      <c r="J178">
        <f t="shared" si="14"/>
        <v>24.345948598751509</v>
      </c>
      <c r="K178">
        <f t="shared" si="14"/>
        <v>16.386168942105623</v>
      </c>
      <c r="L178">
        <f t="shared" si="14"/>
        <v>3.7835169297479077</v>
      </c>
      <c r="M178">
        <f t="shared" si="14"/>
        <v>18.543726727173794</v>
      </c>
      <c r="N178">
        <f t="shared" si="14"/>
        <v>17.136055340111426</v>
      </c>
      <c r="O178">
        <f t="shared" si="14"/>
        <v>12.474898765278169</v>
      </c>
      <c r="P178">
        <f t="shared" si="14"/>
        <v>18.307989562724956</v>
      </c>
      <c r="Q178">
        <f t="shared" si="14"/>
        <v>24.863994198518984</v>
      </c>
      <c r="R178">
        <f t="shared" si="14"/>
        <v>23.021598405975539</v>
      </c>
      <c r="S178">
        <f t="shared" si="14"/>
        <v>18.39992097747248</v>
      </c>
      <c r="T178">
        <f t="shared" si="14"/>
        <v>13.8142845145283</v>
      </c>
      <c r="U178">
        <f t="shared" si="14"/>
        <v>21.003432081511832</v>
      </c>
      <c r="V178">
        <f t="shared" si="14"/>
        <v>13.391779577492361</v>
      </c>
      <c r="W178">
        <f t="shared" si="14"/>
        <v>8.8270976453545202</v>
      </c>
      <c r="X178">
        <f t="shared" si="14"/>
        <v>12.743040783009025</v>
      </c>
      <c r="Y178">
        <f t="shared" si="14"/>
        <v>19.549292013183123</v>
      </c>
      <c r="Z178">
        <f t="shared" si="14"/>
        <v>10.210841393057917</v>
      </c>
      <c r="AA178">
        <f t="shared" si="14"/>
        <v>12.941338263325282</v>
      </c>
      <c r="AB178">
        <f t="shared" si="14"/>
        <v>17.672325358147997</v>
      </c>
      <c r="AC178">
        <f t="shared" si="14"/>
        <v>13.089952565372709</v>
      </c>
      <c r="AD178">
        <f t="shared" si="14"/>
        <v>15.683740853629915</v>
      </c>
      <c r="AE178">
        <f t="shared" si="14"/>
        <v>21.882213054225598</v>
      </c>
      <c r="AF178">
        <f t="shared" si="14"/>
        <v>18.982212533594556</v>
      </c>
      <c r="AG178">
        <f t="shared" si="14"/>
        <v>27.167847645491648</v>
      </c>
      <c r="AH178">
        <f t="shared" si="14"/>
        <v>20.324844160540753</v>
      </c>
      <c r="AI178">
        <f t="shared" si="14"/>
        <v>25.080948627826675</v>
      </c>
      <c r="AJ178">
        <f t="shared" si="14"/>
        <v>24.898447800420836</v>
      </c>
      <c r="AK178">
        <f t="shared" si="14"/>
        <v>14.717462713269526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28.292796132115921</v>
      </c>
      <c r="I179">
        <f t="shared" si="14"/>
        <v>31.402186159617372</v>
      </c>
      <c r="J179">
        <f t="shared" si="14"/>
        <v>32.945514451128091</v>
      </c>
      <c r="K179">
        <f t="shared" si="14"/>
        <v>22.863040950220427</v>
      </c>
      <c r="L179">
        <f t="shared" si="14"/>
        <v>6.5057500479683705</v>
      </c>
      <c r="M179">
        <f t="shared" si="14"/>
        <v>27.943131286485791</v>
      </c>
      <c r="N179">
        <f t="shared" si="14"/>
        <v>26.496329569450552</v>
      </c>
      <c r="O179">
        <f t="shared" si="14"/>
        <v>20.031346357063612</v>
      </c>
      <c r="P179">
        <f t="shared" si="14"/>
        <v>27.142783972350205</v>
      </c>
      <c r="Q179">
        <f t="shared" si="14"/>
        <v>32.879968854130979</v>
      </c>
      <c r="R179">
        <f t="shared" si="14"/>
        <v>31.066725755181974</v>
      </c>
      <c r="S179">
        <f t="shared" si="14"/>
        <v>26.106156140519438</v>
      </c>
      <c r="T179">
        <f t="shared" si="14"/>
        <v>20.621286764590177</v>
      </c>
      <c r="U179">
        <f t="shared" si="14"/>
        <v>28.820240352032677</v>
      </c>
      <c r="V179">
        <f t="shared" si="14"/>
        <v>20.659618403724235</v>
      </c>
      <c r="W179">
        <f t="shared" si="14"/>
        <v>14.399971067607449</v>
      </c>
      <c r="X179">
        <f t="shared" si="14"/>
        <v>18.302591907846566</v>
      </c>
      <c r="Y179">
        <f t="shared" si="14"/>
        <v>23.957712266771395</v>
      </c>
      <c r="Z179">
        <f t="shared" si="14"/>
        <v>16.167957373144507</v>
      </c>
      <c r="AA179">
        <f t="shared" si="14"/>
        <v>18.097738271970641</v>
      </c>
      <c r="AB179">
        <f t="shared" si="14"/>
        <v>22.424049560539501</v>
      </c>
      <c r="AC179">
        <f t="shared" si="14"/>
        <v>16.773411909792866</v>
      </c>
      <c r="AD179">
        <f t="shared" si="14"/>
        <v>21.969601672180552</v>
      </c>
      <c r="AE179">
        <f t="shared" si="14"/>
        <v>27.464088152802038</v>
      </c>
      <c r="AF179">
        <f t="shared" si="14"/>
        <v>23.381607935773278</v>
      </c>
      <c r="AG179">
        <f t="shared" si="14"/>
        <v>30.276186727029678</v>
      </c>
      <c r="AH179">
        <f t="shared" si="14"/>
        <v>24.686967102469374</v>
      </c>
      <c r="AI179">
        <f t="shared" si="14"/>
        <v>27.344451838653722</v>
      </c>
      <c r="AJ179">
        <f t="shared" si="14"/>
        <v>26.82106958955886</v>
      </c>
      <c r="AK179">
        <f t="shared" si="14"/>
        <v>19.116047631243401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13.318826215005267</v>
      </c>
      <c r="I180">
        <f t="shared" si="14"/>
        <v>15.376374440779957</v>
      </c>
      <c r="J180">
        <f t="shared" si="14"/>
        <v>16.253506841332516</v>
      </c>
      <c r="K180">
        <f t="shared" si="14"/>
        <v>11.783601773029115</v>
      </c>
      <c r="L180">
        <f t="shared" si="14"/>
        <v>3.5679585480478795</v>
      </c>
      <c r="M180">
        <f t="shared" si="14"/>
        <v>13.055938962801971</v>
      </c>
      <c r="N180">
        <f t="shared" si="14"/>
        <v>12.60152617307013</v>
      </c>
      <c r="O180">
        <f t="shared" si="14"/>
        <v>9.4821030943402356</v>
      </c>
      <c r="P180">
        <f t="shared" si="14"/>
        <v>12.645812331671756</v>
      </c>
      <c r="Q180">
        <f t="shared" si="14"/>
        <v>16.559544784972612</v>
      </c>
      <c r="R180">
        <f t="shared" si="14"/>
        <v>15.449555282441121</v>
      </c>
      <c r="S180">
        <f t="shared" si="14"/>
        <v>13.142167550801753</v>
      </c>
      <c r="T180">
        <f t="shared" si="14"/>
        <v>10.303118653406806</v>
      </c>
      <c r="U180">
        <f t="shared" si="14"/>
        <v>14.216388287529265</v>
      </c>
      <c r="V180">
        <f t="shared" si="14"/>
        <v>9.8087735461438008</v>
      </c>
      <c r="W180">
        <f t="shared" si="14"/>
        <v>7.010760024023555</v>
      </c>
      <c r="X180">
        <f t="shared" si="14"/>
        <v>9.3263238963188151</v>
      </c>
      <c r="Y180">
        <f t="shared" si="14"/>
        <v>12.470968576941919</v>
      </c>
      <c r="Z180">
        <f t="shared" si="14"/>
        <v>8.1487608319433154</v>
      </c>
      <c r="AA180">
        <f t="shared" si="14"/>
        <v>8.8880198693171408</v>
      </c>
      <c r="AB180">
        <f t="shared" si="14"/>
        <v>12.080211753812076</v>
      </c>
      <c r="AC180">
        <f t="shared" si="14"/>
        <v>9.3286043215619738</v>
      </c>
      <c r="AD180">
        <f t="shared" si="14"/>
        <v>12.306913541900224</v>
      </c>
      <c r="AE180">
        <f t="shared" si="14"/>
        <v>15.093207213143312</v>
      </c>
      <c r="AF180">
        <f t="shared" si="14"/>
        <v>12.204548971604764</v>
      </c>
      <c r="AG180">
        <f t="shared" si="14"/>
        <v>16.016327855756153</v>
      </c>
      <c r="AH180">
        <f t="shared" si="14"/>
        <v>12.272499604251818</v>
      </c>
      <c r="AI180">
        <f t="shared" si="14"/>
        <v>14.403188097000681</v>
      </c>
      <c r="AJ180">
        <f t="shared" si="14"/>
        <v>14.469969552577986</v>
      </c>
      <c r="AK180">
        <f t="shared" si="14"/>
        <v>10.255011498723087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12.947961306486983</v>
      </c>
      <c r="I181">
        <f t="shared" si="14"/>
        <v>15.098972528063253</v>
      </c>
      <c r="J181">
        <f t="shared" si="14"/>
        <v>15.648456861543897</v>
      </c>
      <c r="K181">
        <f t="shared" si="14"/>
        <v>11.028388250414197</v>
      </c>
      <c r="L181">
        <f t="shared" si="14"/>
        <v>2.8312169348445817</v>
      </c>
      <c r="M181">
        <f t="shared" si="14"/>
        <v>12.723156631370223</v>
      </c>
      <c r="N181">
        <f t="shared" si="14"/>
        <v>12.52964133984568</v>
      </c>
      <c r="O181">
        <f t="shared" si="14"/>
        <v>9.378399855813262</v>
      </c>
      <c r="P181">
        <f t="shared" si="14"/>
        <v>12.856290968314855</v>
      </c>
      <c r="Q181">
        <f t="shared" si="14"/>
        <v>16.105580162942037</v>
      </c>
      <c r="R181">
        <f t="shared" si="14"/>
        <v>15.212072761711712</v>
      </c>
      <c r="S181">
        <f t="shared" si="14"/>
        <v>12.744082608379163</v>
      </c>
      <c r="T181">
        <f t="shared" si="14"/>
        <v>10.521290919743167</v>
      </c>
      <c r="U181">
        <f t="shared" si="14"/>
        <v>14.030649015410393</v>
      </c>
      <c r="V181">
        <f t="shared" si="14"/>
        <v>9.6867596546142529</v>
      </c>
      <c r="W181">
        <f t="shared" si="14"/>
        <v>6.7783914530200713</v>
      </c>
      <c r="X181">
        <f t="shared" si="14"/>
        <v>9.5816984126561842</v>
      </c>
      <c r="Y181">
        <f t="shared" si="14"/>
        <v>13.533782707781228</v>
      </c>
      <c r="Z181">
        <f t="shared" si="14"/>
        <v>8.0950365100888071</v>
      </c>
      <c r="AA181">
        <f t="shared" si="14"/>
        <v>9.3905100006982174</v>
      </c>
      <c r="AB181">
        <f t="shared" si="14"/>
        <v>12.89192253466668</v>
      </c>
      <c r="AC181">
        <f t="shared" si="14"/>
        <v>10.122749835861304</v>
      </c>
      <c r="AD181">
        <f t="shared" si="14"/>
        <v>12.424023881515819</v>
      </c>
      <c r="AE181">
        <f t="shared" si="14"/>
        <v>15.540178218950626</v>
      </c>
      <c r="AF181">
        <f t="shared" si="14"/>
        <v>13.195054019229769</v>
      </c>
      <c r="AG181">
        <f t="shared" si="14"/>
        <v>18.011922850676314</v>
      </c>
      <c r="AH181">
        <f t="shared" si="14"/>
        <v>14.657549412637707</v>
      </c>
      <c r="AI181">
        <f t="shared" si="14"/>
        <v>16.958113118526434</v>
      </c>
      <c r="AJ181">
        <f t="shared" si="14"/>
        <v>15.76076642267188</v>
      </c>
      <c r="AK181">
        <f t="shared" si="14"/>
        <v>10.747770434923464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16.521842595279733</v>
      </c>
      <c r="I182">
        <f t="shared" si="14"/>
        <v>18.914218758017899</v>
      </c>
      <c r="J182">
        <f t="shared" si="14"/>
        <v>20.031914893552241</v>
      </c>
      <c r="K182">
        <f t="shared" si="14"/>
        <v>14.207172957106494</v>
      </c>
      <c r="L182">
        <f t="shared" si="14"/>
        <v>3.816725343712764</v>
      </c>
      <c r="M182">
        <f t="shared" si="14"/>
        <v>16.288297322365786</v>
      </c>
      <c r="N182">
        <f t="shared" si="14"/>
        <v>16.084668590292495</v>
      </c>
      <c r="O182">
        <f t="shared" si="14"/>
        <v>12.498858150804727</v>
      </c>
      <c r="P182">
        <f t="shared" si="14"/>
        <v>16.537700943069424</v>
      </c>
      <c r="Q182">
        <f t="shared" si="14"/>
        <v>20.616863871896232</v>
      </c>
      <c r="R182">
        <f t="shared" si="14"/>
        <v>19.452861622760729</v>
      </c>
      <c r="S182">
        <f t="shared" si="14"/>
        <v>16.665960669210719</v>
      </c>
      <c r="T182">
        <f t="shared" si="14"/>
        <v>13.515693297053108</v>
      </c>
      <c r="U182">
        <f t="shared" si="14"/>
        <v>18.454684205875395</v>
      </c>
      <c r="V182">
        <f t="shared" si="14"/>
        <v>12.438692591796793</v>
      </c>
      <c r="W182">
        <f t="shared" si="14"/>
        <v>8.1878659732395018</v>
      </c>
      <c r="X182">
        <f t="shared" si="14"/>
        <v>12.17979010570682</v>
      </c>
      <c r="Y182">
        <f t="shared" si="14"/>
        <v>17.488546694983153</v>
      </c>
      <c r="Z182">
        <f t="shared" si="14"/>
        <v>10.188994795396821</v>
      </c>
      <c r="AA182">
        <f t="shared" si="14"/>
        <v>12.932769103417275</v>
      </c>
      <c r="AB182">
        <f t="shared" si="14"/>
        <v>16.951377321420964</v>
      </c>
      <c r="AC182">
        <f t="shared" si="14"/>
        <v>12.897715922494211</v>
      </c>
      <c r="AD182">
        <f t="shared" si="14"/>
        <v>15.988395327694844</v>
      </c>
      <c r="AE182">
        <f t="shared" si="14"/>
        <v>20.31750611489279</v>
      </c>
      <c r="AF182">
        <f t="shared" si="14"/>
        <v>17.074079364477985</v>
      </c>
      <c r="AG182">
        <f t="shared" si="14"/>
        <v>23.303908850751036</v>
      </c>
      <c r="AH182">
        <f t="shared" si="14"/>
        <v>17.994242627804599</v>
      </c>
      <c r="AI182">
        <f t="shared" si="14"/>
        <v>21.248263248049927</v>
      </c>
      <c r="AJ182">
        <f t="shared" si="14"/>
        <v>21.298630454554925</v>
      </c>
      <c r="AK182">
        <f t="shared" si="14"/>
        <v>14.129803709153636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33.730520358675257</v>
      </c>
      <c r="I183">
        <f t="shared" si="14"/>
        <v>37.587274461817252</v>
      </c>
      <c r="J183">
        <f t="shared" si="14"/>
        <v>42.398515285973538</v>
      </c>
      <c r="K183">
        <f t="shared" si="14"/>
        <v>28.82247203516846</v>
      </c>
      <c r="L183">
        <f t="shared" si="14"/>
        <v>5.3611787257925707</v>
      </c>
      <c r="M183">
        <f t="shared" si="14"/>
        <v>29.934440039189639</v>
      </c>
      <c r="N183">
        <f t="shared" si="14"/>
        <v>26.370526798665967</v>
      </c>
      <c r="O183">
        <f t="shared" si="14"/>
        <v>18.787538950477341</v>
      </c>
      <c r="P183">
        <f t="shared" si="14"/>
        <v>30.300076509628386</v>
      </c>
      <c r="Q183">
        <f t="shared" si="14"/>
        <v>39.177014472273029</v>
      </c>
      <c r="R183">
        <f t="shared" si="14"/>
        <v>34.045628572568702</v>
      </c>
      <c r="S183">
        <f t="shared" si="14"/>
        <v>27.298328032019676</v>
      </c>
      <c r="T183">
        <f t="shared" si="14"/>
        <v>20.461071795141855</v>
      </c>
      <c r="U183">
        <f t="shared" si="14"/>
        <v>31.906427774366563</v>
      </c>
      <c r="V183">
        <f t="shared" si="14"/>
        <v>19.911357491518352</v>
      </c>
      <c r="W183">
        <f t="shared" ref="H183:AK188" si="15">($F183*W49)/10000</f>
        <v>12.204371096808895</v>
      </c>
      <c r="X183">
        <f t="shared" si="15"/>
        <v>17.634694875982849</v>
      </c>
      <c r="Y183">
        <f t="shared" si="15"/>
        <v>28.30225573957911</v>
      </c>
      <c r="Z183">
        <f t="shared" si="15"/>
        <v>13.684033525729028</v>
      </c>
      <c r="AA183">
        <f t="shared" si="15"/>
        <v>16.290077453221212</v>
      </c>
      <c r="AB183">
        <f t="shared" si="15"/>
        <v>24.350857258497175</v>
      </c>
      <c r="AC183">
        <f t="shared" si="15"/>
        <v>18.78678388608747</v>
      </c>
      <c r="AD183">
        <f t="shared" si="15"/>
        <v>21.727828659856954</v>
      </c>
      <c r="AE183">
        <f t="shared" si="15"/>
        <v>31.517704492053692</v>
      </c>
      <c r="AF183">
        <f t="shared" si="15"/>
        <v>27.421161210023524</v>
      </c>
      <c r="AG183">
        <f t="shared" si="15"/>
        <v>40.185185698738508</v>
      </c>
      <c r="AH183">
        <f t="shared" si="15"/>
        <v>27.904436652122669</v>
      </c>
      <c r="AI183">
        <f t="shared" si="15"/>
        <v>36.805991251039416</v>
      </c>
      <c r="AJ183">
        <f t="shared" si="15"/>
        <v>36.99502008040244</v>
      </c>
      <c r="AK183">
        <f t="shared" si="15"/>
        <v>20.64588362918597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5.3479851546335286</v>
      </c>
      <c r="I184">
        <f t="shared" si="15"/>
        <v>6.3401771180186817</v>
      </c>
      <c r="J184">
        <f t="shared" si="15"/>
        <v>6.410301810002367</v>
      </c>
      <c r="K184">
        <f t="shared" si="15"/>
        <v>4.5308791578784557</v>
      </c>
      <c r="L184">
        <f t="shared" si="15"/>
        <v>1.1858665124250929</v>
      </c>
      <c r="M184">
        <f t="shared" si="15"/>
        <v>5.5464585649916422</v>
      </c>
      <c r="N184">
        <f t="shared" si="15"/>
        <v>5.4547911890536156</v>
      </c>
      <c r="O184">
        <f t="shared" si="15"/>
        <v>3.8801833215084587</v>
      </c>
      <c r="P184">
        <f t="shared" si="15"/>
        <v>5.0032750768929786</v>
      </c>
      <c r="Q184">
        <f t="shared" si="15"/>
        <v>6.9906661084776411</v>
      </c>
      <c r="R184">
        <f t="shared" si="15"/>
        <v>6.6268305739861662</v>
      </c>
      <c r="S184">
        <f t="shared" si="15"/>
        <v>5.6332289139290683</v>
      </c>
      <c r="T184">
        <f t="shared" si="15"/>
        <v>4.475163870653728</v>
      </c>
      <c r="U184">
        <f t="shared" si="15"/>
        <v>6.1813689997700001</v>
      </c>
      <c r="V184">
        <f t="shared" si="15"/>
        <v>3.9594550046349788</v>
      </c>
      <c r="W184">
        <f t="shared" si="15"/>
        <v>2.7492152994340873</v>
      </c>
      <c r="X184">
        <f t="shared" si="15"/>
        <v>4.2080087405950302</v>
      </c>
      <c r="Y184">
        <f t="shared" si="15"/>
        <v>5.9211516575836036</v>
      </c>
      <c r="Z184">
        <f t="shared" si="15"/>
        <v>3.5683068653349297</v>
      </c>
      <c r="AA184">
        <f t="shared" si="15"/>
        <v>4.1382259996041499</v>
      </c>
      <c r="AB184">
        <f t="shared" si="15"/>
        <v>6.1415174722234269</v>
      </c>
      <c r="AC184">
        <f t="shared" si="15"/>
        <v>4.3390313666152576</v>
      </c>
      <c r="AD184">
        <f t="shared" si="15"/>
        <v>5.8999177962636411</v>
      </c>
      <c r="AE184">
        <f t="shared" si="15"/>
        <v>6.6389507625478625</v>
      </c>
      <c r="AF184">
        <f t="shared" si="15"/>
        <v>5.7727692297179214</v>
      </c>
      <c r="AG184">
        <f t="shared" si="15"/>
        <v>7.8941260690254973</v>
      </c>
      <c r="AH184">
        <f t="shared" si="15"/>
        <v>5.9068069276264472</v>
      </c>
      <c r="AI184">
        <f t="shared" si="15"/>
        <v>6.7506916784384332</v>
      </c>
      <c r="AJ184">
        <f t="shared" si="15"/>
        <v>7.3145384999561616</v>
      </c>
      <c r="AK184">
        <f t="shared" si="15"/>
        <v>4.9506051738817991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27.470209168003137</v>
      </c>
      <c r="I185">
        <f t="shared" si="15"/>
        <v>31.864102140263647</v>
      </c>
      <c r="J185">
        <f t="shared" si="15"/>
        <v>32.557201286020671</v>
      </c>
      <c r="K185">
        <f t="shared" si="15"/>
        <v>22.921791353709921</v>
      </c>
      <c r="L185">
        <f t="shared" si="15"/>
        <v>8.217790972290592</v>
      </c>
      <c r="M185">
        <f t="shared" si="15"/>
        <v>28.077270857090696</v>
      </c>
      <c r="N185">
        <f t="shared" si="15"/>
        <v>29.460482288236065</v>
      </c>
      <c r="O185">
        <f t="shared" si="15"/>
        <v>25.00311824915379</v>
      </c>
      <c r="P185">
        <f t="shared" si="15"/>
        <v>27.597066491085734</v>
      </c>
      <c r="Q185">
        <f t="shared" si="15"/>
        <v>31.200974710165163</v>
      </c>
      <c r="R185">
        <f t="shared" si="15"/>
        <v>30.367601687403205</v>
      </c>
      <c r="S185">
        <f t="shared" si="15"/>
        <v>26.985224620740716</v>
      </c>
      <c r="T185">
        <f t="shared" si="15"/>
        <v>22.100050861939675</v>
      </c>
      <c r="U185">
        <f t="shared" si="15"/>
        <v>29.598875285073632</v>
      </c>
      <c r="V185">
        <f t="shared" si="15"/>
        <v>20.14007056648704</v>
      </c>
      <c r="W185">
        <f t="shared" si="15"/>
        <v>15.761229060159428</v>
      </c>
      <c r="X185">
        <f t="shared" si="15"/>
        <v>19.915346147444968</v>
      </c>
      <c r="Y185">
        <f t="shared" si="15"/>
        <v>26.340294311483945</v>
      </c>
      <c r="Z185">
        <f t="shared" si="15"/>
        <v>17.78996789636113</v>
      </c>
      <c r="AA185">
        <f t="shared" si="15"/>
        <v>20.014077595898485</v>
      </c>
      <c r="AB185">
        <f t="shared" si="15"/>
        <v>24.54439742549803</v>
      </c>
      <c r="AC185">
        <f t="shared" si="15"/>
        <v>19.391138058552453</v>
      </c>
      <c r="AD185">
        <f t="shared" si="15"/>
        <v>25.288731672406083</v>
      </c>
      <c r="AE185">
        <f t="shared" si="15"/>
        <v>30.587390061678221</v>
      </c>
      <c r="AF185">
        <f t="shared" si="15"/>
        <v>25.858166425127976</v>
      </c>
      <c r="AG185">
        <f t="shared" si="15"/>
        <v>33.133468039551808</v>
      </c>
      <c r="AH185">
        <f t="shared" si="15"/>
        <v>27.937045278981486</v>
      </c>
      <c r="AI185">
        <f t="shared" si="15"/>
        <v>30.432924324086862</v>
      </c>
      <c r="AJ185">
        <f t="shared" si="15"/>
        <v>29.165005898106937</v>
      </c>
      <c r="AK185">
        <f t="shared" si="15"/>
        <v>23.720502920780774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15.382352380415462</v>
      </c>
      <c r="I186">
        <f t="shared" si="15"/>
        <v>18.222502900371381</v>
      </c>
      <c r="J186">
        <f t="shared" si="15"/>
        <v>19.903072028868781</v>
      </c>
      <c r="K186">
        <f t="shared" si="15"/>
        <v>13.246262099080603</v>
      </c>
      <c r="L186">
        <f t="shared" si="15"/>
        <v>3.0302688038421981</v>
      </c>
      <c r="M186">
        <f t="shared" si="15"/>
        <v>14.933106182644426</v>
      </c>
      <c r="N186">
        <f t="shared" si="15"/>
        <v>13.388399150497461</v>
      </c>
      <c r="O186">
        <f t="shared" si="15"/>
        <v>10.549809856386453</v>
      </c>
      <c r="P186">
        <f t="shared" si="15"/>
        <v>15.287092163450378</v>
      </c>
      <c r="Q186">
        <f t="shared" si="15"/>
        <v>20.298924532325888</v>
      </c>
      <c r="R186">
        <f t="shared" si="15"/>
        <v>18.261833582613434</v>
      </c>
      <c r="S186">
        <f t="shared" si="15"/>
        <v>14.827793396830902</v>
      </c>
      <c r="T186">
        <f t="shared" si="15"/>
        <v>11.125069899771574</v>
      </c>
      <c r="U186">
        <f t="shared" si="15"/>
        <v>16.592258151924021</v>
      </c>
      <c r="V186">
        <f t="shared" si="15"/>
        <v>10.800811051457311</v>
      </c>
      <c r="W186">
        <f t="shared" si="15"/>
        <v>7.6853506947619836</v>
      </c>
      <c r="X186">
        <f t="shared" si="15"/>
        <v>10.525188881248173</v>
      </c>
      <c r="Y186">
        <f t="shared" si="15"/>
        <v>15.332019562738701</v>
      </c>
      <c r="Z186">
        <f t="shared" si="15"/>
        <v>8.7487886302640892</v>
      </c>
      <c r="AA186">
        <f t="shared" si="15"/>
        <v>10.878112093913129</v>
      </c>
      <c r="AB186">
        <f t="shared" si="15"/>
        <v>14.394244343958201</v>
      </c>
      <c r="AC186">
        <f t="shared" si="15"/>
        <v>10.526885403456372</v>
      </c>
      <c r="AD186">
        <f t="shared" si="15"/>
        <v>13.682685154781078</v>
      </c>
      <c r="AE186">
        <f t="shared" si="15"/>
        <v>17.102790649096193</v>
      </c>
      <c r="AF186">
        <f t="shared" si="15"/>
        <v>14.928089071686465</v>
      </c>
      <c r="AG186">
        <f t="shared" si="15"/>
        <v>20.718834455946123</v>
      </c>
      <c r="AH186">
        <f t="shared" si="15"/>
        <v>15.27872097813802</v>
      </c>
      <c r="AI186">
        <f t="shared" si="15"/>
        <v>19.107801643918069</v>
      </c>
      <c r="AJ186">
        <f t="shared" si="15"/>
        <v>18.909383875905259</v>
      </c>
      <c r="AK186">
        <f t="shared" si="15"/>
        <v>11.658495100850505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21.269282401740753</v>
      </c>
      <c r="I187">
        <f t="shared" si="15"/>
        <v>23.824564400840721</v>
      </c>
      <c r="J187">
        <f t="shared" si="15"/>
        <v>24.917714584693602</v>
      </c>
      <c r="K187">
        <f t="shared" si="15"/>
        <v>18.77631721589724</v>
      </c>
      <c r="L187">
        <f t="shared" si="15"/>
        <v>5.5746184130565695</v>
      </c>
      <c r="M187">
        <f t="shared" si="15"/>
        <v>20.048039609854776</v>
      </c>
      <c r="N187">
        <f t="shared" si="15"/>
        <v>20.263699682059897</v>
      </c>
      <c r="O187">
        <f t="shared" si="15"/>
        <v>15.45576983295572</v>
      </c>
      <c r="P187">
        <f t="shared" si="15"/>
        <v>21.469655230859143</v>
      </c>
      <c r="Q187">
        <f t="shared" si="15"/>
        <v>25.496749114860783</v>
      </c>
      <c r="R187">
        <f t="shared" si="15"/>
        <v>24.304749047703204</v>
      </c>
      <c r="S187">
        <f t="shared" si="15"/>
        <v>19.966565257339614</v>
      </c>
      <c r="T187">
        <f t="shared" si="15"/>
        <v>16.695524879759841</v>
      </c>
      <c r="U187">
        <f t="shared" si="15"/>
        <v>22.080678761965245</v>
      </c>
      <c r="V187">
        <f t="shared" si="15"/>
        <v>16.491623019968014</v>
      </c>
      <c r="W187">
        <f t="shared" si="15"/>
        <v>11.606935428131044</v>
      </c>
      <c r="X187">
        <f t="shared" si="15"/>
        <v>15.503617618918629</v>
      </c>
      <c r="Y187">
        <f t="shared" si="15"/>
        <v>21.266661933564283</v>
      </c>
      <c r="Z187">
        <f t="shared" si="15"/>
        <v>13.399696020896636</v>
      </c>
      <c r="AA187">
        <f t="shared" si="15"/>
        <v>16.977101381412226</v>
      </c>
      <c r="AB187">
        <f t="shared" si="15"/>
        <v>22.875578010233973</v>
      </c>
      <c r="AC187">
        <f t="shared" si="15"/>
        <v>17.051531273241977</v>
      </c>
      <c r="AD187">
        <f t="shared" si="15"/>
        <v>13.124314800602436</v>
      </c>
      <c r="AE187">
        <f t="shared" si="15"/>
        <v>22.082478217592801</v>
      </c>
      <c r="AF187">
        <f t="shared" si="15"/>
        <v>20.798682842110651</v>
      </c>
      <c r="AG187">
        <f t="shared" si="15"/>
        <v>27.59377421973166</v>
      </c>
      <c r="AH187">
        <f t="shared" si="15"/>
        <v>21.763991160491265</v>
      </c>
      <c r="AI187">
        <f t="shared" si="15"/>
        <v>25.988771501609932</v>
      </c>
      <c r="AJ187">
        <f t="shared" si="15"/>
        <v>24.874343937260964</v>
      </c>
      <c r="AK187">
        <f t="shared" si="15"/>
        <v>16.702300430465655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31.035135627085214</v>
      </c>
      <c r="I188">
        <f t="shared" si="15"/>
        <v>36.495716578631267</v>
      </c>
      <c r="J188">
        <f t="shared" si="15"/>
        <v>42.025170521217063</v>
      </c>
      <c r="K188">
        <f t="shared" si="15"/>
        <v>27.848911939670732</v>
      </c>
      <c r="L188">
        <f t="shared" si="15"/>
        <v>5.3208795460508327</v>
      </c>
      <c r="M188">
        <f t="shared" si="15"/>
        <v>27.654779661041726</v>
      </c>
      <c r="N188">
        <f t="shared" si="15"/>
        <v>26.452172595092875</v>
      </c>
      <c r="O188">
        <f t="shared" si="15"/>
        <v>22.437953480342468</v>
      </c>
      <c r="P188">
        <f t="shared" si="15"/>
        <v>32.911289660177921</v>
      </c>
      <c r="Q188">
        <f t="shared" si="15"/>
        <v>39.299076343724359</v>
      </c>
      <c r="R188">
        <f t="shared" si="15"/>
        <v>35.415296659875025</v>
      </c>
      <c r="S188">
        <f t="shared" si="15"/>
        <v>27.525698173816807</v>
      </c>
      <c r="T188">
        <f t="shared" si="15"/>
        <v>19.81064360414803</v>
      </c>
      <c r="U188">
        <f t="shared" si="15"/>
        <v>30.98342476287883</v>
      </c>
      <c r="V188">
        <f t="shared" si="15"/>
        <v>20.225150074502579</v>
      </c>
      <c r="W188">
        <f t="shared" si="15"/>
        <v>12.015134984430645</v>
      </c>
      <c r="X188">
        <f t="shared" si="15"/>
        <v>17.90843445059258</v>
      </c>
      <c r="Y188">
        <f t="shared" si="15"/>
        <v>29.346140863298391</v>
      </c>
      <c r="Z188">
        <f t="shared" si="15"/>
        <v>13.675810381973227</v>
      </c>
      <c r="AA188">
        <f t="shared" si="15"/>
        <v>17.647638472370694</v>
      </c>
      <c r="AB188">
        <f t="shared" si="15"/>
        <v>23.622018821996292</v>
      </c>
      <c r="AC188">
        <f t="shared" si="15"/>
        <v>17.703980817712253</v>
      </c>
      <c r="AD188">
        <f t="shared" si="15"/>
        <v>24.133432916913868</v>
      </c>
      <c r="AE188">
        <f t="shared" si="15"/>
        <v>33.910042089363984</v>
      </c>
      <c r="AF188">
        <f t="shared" si="15"/>
        <v>28.403628916246351</v>
      </c>
      <c r="AG188">
        <f t="shared" si="15"/>
        <v>42.075834985011603</v>
      </c>
      <c r="AH188">
        <f t="shared" si="15"/>
        <v>31.629930802968254</v>
      </c>
      <c r="AI188">
        <f t="shared" si="15"/>
        <v>40.138144104031966</v>
      </c>
      <c r="AJ188">
        <f t="shared" si="15"/>
        <v>37.896832378532906</v>
      </c>
      <c r="AK188">
        <f t="shared" si="15"/>
        <v>21.464812713432245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6.5466193023762713</v>
      </c>
      <c r="I189">
        <f t="shared" ref="I189:AJ190" si="16">($E189*I55)/10000</f>
        <v>7.4029912348791989</v>
      </c>
      <c r="J189">
        <f t="shared" si="16"/>
        <v>8.1192261556549958</v>
      </c>
      <c r="K189">
        <f t="shared" si="16"/>
        <v>5.7520840899167638</v>
      </c>
      <c r="L189">
        <f t="shared" si="16"/>
        <v>1.4385333898081023</v>
      </c>
      <c r="M189">
        <f t="shared" si="16"/>
        <v>5.9501480363082928</v>
      </c>
      <c r="N189">
        <f t="shared" si="16"/>
        <v>5.7679081194509632</v>
      </c>
      <c r="O189">
        <f t="shared" si="16"/>
        <v>4.6809461729375395</v>
      </c>
      <c r="P189">
        <f t="shared" si="16"/>
        <v>5.7995588949194419</v>
      </c>
      <c r="Q189">
        <f t="shared" si="16"/>
        <v>7.5658089397747217</v>
      </c>
      <c r="R189">
        <f t="shared" si="16"/>
        <v>6.9405688691126164</v>
      </c>
      <c r="S189">
        <f t="shared" si="16"/>
        <v>5.6324485488452813</v>
      </c>
      <c r="T189">
        <f t="shared" si="16"/>
        <v>4.1637696904435346</v>
      </c>
      <c r="U189">
        <f t="shared" si="16"/>
        <v>6.0642115387658828</v>
      </c>
      <c r="V189">
        <f t="shared" si="16"/>
        <v>4.1754453768875113</v>
      </c>
      <c r="W189">
        <f t="shared" si="16"/>
        <v>2.6382518436911289</v>
      </c>
      <c r="X189">
        <f t="shared" si="16"/>
        <v>3.803147614675769</v>
      </c>
      <c r="Y189">
        <f t="shared" si="16"/>
        <v>5.8803630486275331</v>
      </c>
      <c r="Z189">
        <f t="shared" si="16"/>
        <v>3.0549766289182201</v>
      </c>
      <c r="AA189">
        <f t="shared" si="16"/>
        <v>3.8751779775818127</v>
      </c>
      <c r="AB189">
        <f t="shared" si="16"/>
        <v>5.0476576843085743</v>
      </c>
      <c r="AC189">
        <f t="shared" si="16"/>
        <v>3.9604772933254107</v>
      </c>
      <c r="AD189">
        <f t="shared" si="16"/>
        <v>4.2703798603787089</v>
      </c>
      <c r="AE189">
        <f t="shared" si="16"/>
        <v>6.6376415919110396</v>
      </c>
      <c r="AF189">
        <f t="shared" si="16"/>
        <v>5.7114424568179718</v>
      </c>
      <c r="AG189">
        <f t="shared" si="16"/>
        <v>8.1326076338807152</v>
      </c>
      <c r="AH189">
        <f t="shared" si="16"/>
        <v>6.7939532377964937</v>
      </c>
      <c r="AI189">
        <f t="shared" si="16"/>
        <v>7.8692345116786786</v>
      </c>
      <c r="AJ189">
        <f t="shared" si="16"/>
        <v>7.2305060349149777</v>
      </c>
      <c r="AK189">
        <f>($E189*AK55)/10000</f>
        <v>4.8237329098127395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4.4609515622217204</v>
      </c>
      <c r="I190">
        <f t="shared" si="16"/>
        <v>5.2815161270583504</v>
      </c>
      <c r="J190">
        <f t="shared" si="16"/>
        <v>6.079766039847704</v>
      </c>
      <c r="K190">
        <f t="shared" si="16"/>
        <v>4.146838585306611</v>
      </c>
      <c r="L190">
        <f t="shared" si="16"/>
        <v>0.96275840014109304</v>
      </c>
      <c r="M190">
        <f t="shared" si="16"/>
        <v>4.4619706912666555</v>
      </c>
      <c r="N190">
        <f t="shared" si="16"/>
        <v>4.318278179695743</v>
      </c>
      <c r="O190">
        <f t="shared" si="16"/>
        <v>3.5562043893936797</v>
      </c>
      <c r="P190">
        <f t="shared" si="16"/>
        <v>4.4516407207626871</v>
      </c>
      <c r="Q190">
        <f t="shared" si="16"/>
        <v>5.6924105370035107</v>
      </c>
      <c r="R190">
        <f t="shared" si="16"/>
        <v>5.3063743804970489</v>
      </c>
      <c r="S190">
        <f t="shared" si="16"/>
        <v>4.5815639234618359</v>
      </c>
      <c r="T190">
        <f t="shared" si="16"/>
        <v>3.2886960611090399</v>
      </c>
      <c r="U190">
        <f t="shared" si="16"/>
        <v>4.8377571952250458</v>
      </c>
      <c r="V190">
        <f t="shared" si="16"/>
        <v>3.3566025458068456</v>
      </c>
      <c r="W190">
        <f t="shared" si="16"/>
        <v>2.1182768248482233</v>
      </c>
      <c r="X190">
        <f t="shared" si="16"/>
        <v>3.1390073680035773</v>
      </c>
      <c r="Y190">
        <f t="shared" si="16"/>
        <v>4.7356103417197595</v>
      </c>
      <c r="Z190">
        <f t="shared" si="16"/>
        <v>2.5693804591226899</v>
      </c>
      <c r="AA190">
        <f t="shared" si="16"/>
        <v>3.269682563131457</v>
      </c>
      <c r="AB190">
        <f t="shared" si="16"/>
        <v>4.1970661053631781</v>
      </c>
      <c r="AC190">
        <f t="shared" si="16"/>
        <v>3.3596784741273207</v>
      </c>
      <c r="AD190">
        <f t="shared" si="16"/>
        <v>4.0368862398802685</v>
      </c>
      <c r="AE190">
        <f t="shared" si="16"/>
        <v>5.5258149028409544</v>
      </c>
      <c r="AF190">
        <f t="shared" si="16"/>
        <v>4.6141719485974653</v>
      </c>
      <c r="AG190">
        <f t="shared" si="16"/>
        <v>6.4438644542685548</v>
      </c>
      <c r="AH190">
        <f t="shared" si="16"/>
        <v>5.1295696891165088</v>
      </c>
      <c r="AI190">
        <f t="shared" si="16"/>
        <v>6.1792751840899625</v>
      </c>
      <c r="AJ190">
        <f t="shared" si="16"/>
        <v>5.8883884123434598</v>
      </c>
      <c r="AK190">
        <f>($E190*AK56)/10000</f>
        <v>4.0461007544442502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6.7093169702837665</v>
      </c>
      <c r="I191">
        <f t="shared" si="17"/>
        <v>7.7852212029228323</v>
      </c>
      <c r="J191">
        <f t="shared" si="17"/>
        <v>8.1656344102024967</v>
      </c>
      <c r="K191">
        <f t="shared" si="17"/>
        <v>5.9863995120583731</v>
      </c>
      <c r="L191">
        <f t="shared" si="17"/>
        <v>1.9376130223564123</v>
      </c>
      <c r="M191">
        <f t="shared" si="17"/>
        <v>6.8459546886702052</v>
      </c>
      <c r="N191">
        <f t="shared" si="17"/>
        <v>6.7850091263768659</v>
      </c>
      <c r="O191">
        <f t="shared" si="17"/>
        <v>5.5779132363445747</v>
      </c>
      <c r="P191">
        <f t="shared" si="17"/>
        <v>6.7944094140898033</v>
      </c>
      <c r="Q191">
        <f t="shared" si="17"/>
        <v>8.0655986212618576</v>
      </c>
      <c r="R191">
        <f t="shared" si="17"/>
        <v>7.9831951025164338</v>
      </c>
      <c r="S191">
        <f t="shared" si="17"/>
        <v>6.9830705905080741</v>
      </c>
      <c r="T191">
        <f t="shared" si="17"/>
        <v>5.7425618994999468</v>
      </c>
      <c r="U191">
        <f t="shared" si="17"/>
        <v>6.980998812839128</v>
      </c>
      <c r="V191">
        <f t="shared" si="17"/>
        <v>5.2399500735734188</v>
      </c>
      <c r="W191">
        <f t="shared" si="17"/>
        <v>3.7711412480339983</v>
      </c>
      <c r="X191">
        <f t="shared" si="17"/>
        <v>5.3497562324261754</v>
      </c>
      <c r="Y191">
        <f t="shared" si="17"/>
        <v>7.0697846919672509</v>
      </c>
      <c r="Z191">
        <f t="shared" si="17"/>
        <v>4.7112368586428985</v>
      </c>
      <c r="AA191">
        <f t="shared" si="17"/>
        <v>5.5024142251186889</v>
      </c>
      <c r="AB191">
        <f t="shared" si="17"/>
        <v>6.8759808983572057</v>
      </c>
      <c r="AC191">
        <f t="shared" si="17"/>
        <v>5.4203930646265981</v>
      </c>
      <c r="AD191">
        <f t="shared" si="17"/>
        <v>7.2955282150116796</v>
      </c>
      <c r="AE191">
        <f t="shared" si="17"/>
        <v>8.2117996718447781</v>
      </c>
      <c r="AF191">
        <f t="shared" si="17"/>
        <v>6.9291931079215052</v>
      </c>
      <c r="AG191">
        <f t="shared" si="17"/>
        <v>8.9886968441657586</v>
      </c>
      <c r="AH191">
        <f t="shared" si="17"/>
        <v>7.5602377445559457</v>
      </c>
      <c r="AI191">
        <f t="shared" si="17"/>
        <v>8.2316538463844644</v>
      </c>
      <c r="AJ191">
        <f t="shared" si="17"/>
        <v>8.2880252814068722</v>
      </c>
      <c r="AK191">
        <f t="shared" si="17"/>
        <v>6.3800626852111177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8.9318385685149995</v>
      </c>
      <c r="I192">
        <f t="shared" si="17"/>
        <v>9.6575072716561543</v>
      </c>
      <c r="J192">
        <f t="shared" si="17"/>
        <v>10.036393607028611</v>
      </c>
      <c r="K192">
        <f t="shared" si="17"/>
        <v>7.3817710646702954</v>
      </c>
      <c r="L192">
        <f t="shared" si="17"/>
        <v>2.2778639685201303</v>
      </c>
      <c r="M192">
        <f t="shared" si="17"/>
        <v>8.1454022449995538</v>
      </c>
      <c r="N192">
        <f t="shared" si="17"/>
        <v>8.3738742324703086</v>
      </c>
      <c r="O192">
        <f t="shared" si="17"/>
        <v>6.8185864154869762</v>
      </c>
      <c r="P192">
        <f t="shared" si="17"/>
        <v>8.2613746320516039</v>
      </c>
      <c r="Q192">
        <f t="shared" si="17"/>
        <v>9.8917912563293182</v>
      </c>
      <c r="R192">
        <f t="shared" si="17"/>
        <v>9.5378221257540172</v>
      </c>
      <c r="S192">
        <f t="shared" si="17"/>
        <v>8.3170978188481275</v>
      </c>
      <c r="T192">
        <f t="shared" si="17"/>
        <v>6.7005447799616986</v>
      </c>
      <c r="U192">
        <f t="shared" si="17"/>
        <v>8.3717055121478676</v>
      </c>
      <c r="V192">
        <f t="shared" si="17"/>
        <v>6.1595718289187182</v>
      </c>
      <c r="W192">
        <f t="shared" si="17"/>
        <v>4.3998653558735104</v>
      </c>
      <c r="X192">
        <f t="shared" si="17"/>
        <v>6.4137265933651131</v>
      </c>
      <c r="Y192">
        <f t="shared" si="17"/>
        <v>8.6913458338350598</v>
      </c>
      <c r="Z192">
        <f t="shared" si="17"/>
        <v>5.5621078822171341</v>
      </c>
      <c r="AA192">
        <f t="shared" si="17"/>
        <v>6.9293147220518865</v>
      </c>
      <c r="AB192">
        <f t="shared" si="17"/>
        <v>8.557016432010224</v>
      </c>
      <c r="AC192">
        <f t="shared" si="17"/>
        <v>6.7192197110901892</v>
      </c>
      <c r="AD192">
        <f t="shared" si="17"/>
        <v>8.7083748790337072</v>
      </c>
      <c r="AE192">
        <f t="shared" si="17"/>
        <v>10.134149178299285</v>
      </c>
      <c r="AF192">
        <f t="shared" si="17"/>
        <v>8.4989685066079588</v>
      </c>
      <c r="AG192">
        <f t="shared" si="17"/>
        <v>11.218292431439544</v>
      </c>
      <c r="AH192">
        <f t="shared" si="17"/>
        <v>9.3545791070363329</v>
      </c>
      <c r="AI192">
        <f t="shared" si="17"/>
        <v>10.427464774136894</v>
      </c>
      <c r="AJ192">
        <f t="shared" si="17"/>
        <v>10.307843118138392</v>
      </c>
      <c r="AK192">
        <f t="shared" si="17"/>
        <v>7.7280394679594053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7.4338784367687589</v>
      </c>
      <c r="I193">
        <f t="shared" si="17"/>
        <v>8.2925653886034301</v>
      </c>
      <c r="J193">
        <f t="shared" si="17"/>
        <v>8.2632293110157917</v>
      </c>
      <c r="K193">
        <f t="shared" si="17"/>
        <v>6.425963952677761</v>
      </c>
      <c r="L193">
        <f t="shared" si="17"/>
        <v>2.8465668553012748</v>
      </c>
      <c r="M193">
        <f t="shared" si="17"/>
        <v>7.8187929521013313</v>
      </c>
      <c r="N193">
        <f t="shared" si="17"/>
        <v>8.5081299707489606</v>
      </c>
      <c r="O193">
        <f t="shared" si="17"/>
        <v>6.7719693092358897</v>
      </c>
      <c r="P193">
        <f t="shared" si="17"/>
        <v>7.4103230309097317</v>
      </c>
      <c r="Q193">
        <f t="shared" si="17"/>
        <v>8.1427758301369053</v>
      </c>
      <c r="R193">
        <f t="shared" si="17"/>
        <v>8.0950127480558738</v>
      </c>
      <c r="S193">
        <f t="shared" si="17"/>
        <v>7.3679622029233389</v>
      </c>
      <c r="T193">
        <f t="shared" si="17"/>
        <v>6.8924825626503647</v>
      </c>
      <c r="U193">
        <f t="shared" si="17"/>
        <v>8.2730620770870065</v>
      </c>
      <c r="V193">
        <f t="shared" si="17"/>
        <v>6.1866190806023438</v>
      </c>
      <c r="W193">
        <f t="shared" si="17"/>
        <v>4.886526020947719</v>
      </c>
      <c r="X193">
        <f t="shared" si="17"/>
        <v>6.6883160951015812</v>
      </c>
      <c r="Y193">
        <f t="shared" si="17"/>
        <v>8.3155489869443748</v>
      </c>
      <c r="Z193">
        <f t="shared" si="17"/>
        <v>5.8983059039829699</v>
      </c>
      <c r="AA193">
        <f t="shared" si="17"/>
        <v>7.0328376602240681</v>
      </c>
      <c r="AB193">
        <f t="shared" si="17"/>
        <v>8.5791814437966476</v>
      </c>
      <c r="AC193">
        <f t="shared" si="17"/>
        <v>6.9270919406658473</v>
      </c>
      <c r="AD193">
        <f t="shared" si="17"/>
        <v>8.9600994944819821</v>
      </c>
      <c r="AE193">
        <f t="shared" si="17"/>
        <v>9.6398316462759457</v>
      </c>
      <c r="AF193">
        <f t="shared" si="17"/>
        <v>8.1970392531115408</v>
      </c>
      <c r="AG193">
        <f t="shared" si="17"/>
        <v>9.4410450653072822</v>
      </c>
      <c r="AH193">
        <f t="shared" si="17"/>
        <v>8.666135383452227</v>
      </c>
      <c r="AI193">
        <f t="shared" si="17"/>
        <v>8.8324083188251503</v>
      </c>
      <c r="AJ193">
        <f t="shared" si="17"/>
        <v>8.8195003946093511</v>
      </c>
      <c r="AK193">
        <f t="shared" si="17"/>
        <v>7.6790749774817142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7.0126021028927408</v>
      </c>
      <c r="I194">
        <f t="shared" si="17"/>
        <v>7.6683437932638698</v>
      </c>
      <c r="J194">
        <f t="shared" si="17"/>
        <v>7.5187974677799199</v>
      </c>
      <c r="K194">
        <f t="shared" si="17"/>
        <v>6.1998164397870168</v>
      </c>
      <c r="L194">
        <f t="shared" si="17"/>
        <v>2.7117561790946212</v>
      </c>
      <c r="M194">
        <f t="shared" si="17"/>
        <v>6.8787010391023751</v>
      </c>
      <c r="N194">
        <f t="shared" si="17"/>
        <v>7.7014732025336485</v>
      </c>
      <c r="O194">
        <f t="shared" si="17"/>
        <v>6.2636847582854926</v>
      </c>
      <c r="P194">
        <f t="shared" si="17"/>
        <v>6.6348015848699884</v>
      </c>
      <c r="Q194">
        <f t="shared" si="17"/>
        <v>7.4003860822025427</v>
      </c>
      <c r="R194">
        <f t="shared" si="17"/>
        <v>7.4535027603136257</v>
      </c>
      <c r="S194">
        <f t="shared" si="17"/>
        <v>7.0028567091784888</v>
      </c>
      <c r="T194">
        <f t="shared" si="17"/>
        <v>6.2423475925020897</v>
      </c>
      <c r="U194">
        <f t="shared" si="17"/>
        <v>7.0365072370977355</v>
      </c>
      <c r="V194">
        <f t="shared" si="17"/>
        <v>5.3224574203635688</v>
      </c>
      <c r="W194">
        <f t="shared" si="17"/>
        <v>3.7294373344699197</v>
      </c>
      <c r="X194">
        <f t="shared" si="17"/>
        <v>5.740308270453732</v>
      </c>
      <c r="Y194">
        <f t="shared" si="17"/>
        <v>7.1498353577209564</v>
      </c>
      <c r="Z194">
        <f t="shared" si="17"/>
        <v>5.2176846088438422</v>
      </c>
      <c r="AA194">
        <f t="shared" si="17"/>
        <v>6.3947986653914208</v>
      </c>
      <c r="AB194">
        <f t="shared" si="17"/>
        <v>7.8494555891089828</v>
      </c>
      <c r="AC194">
        <f t="shared" si="17"/>
        <v>6.1225642769534643</v>
      </c>
      <c r="AD194">
        <f t="shared" si="17"/>
        <v>7.5408228611035559</v>
      </c>
      <c r="AE194">
        <f t="shared" si="17"/>
        <v>8.3857492186176614</v>
      </c>
      <c r="AF194">
        <f t="shared" si="17"/>
        <v>7.0434417304446555</v>
      </c>
      <c r="AG194">
        <f t="shared" si="17"/>
        <v>8.7125680834233066</v>
      </c>
      <c r="AH194">
        <f t="shared" si="17"/>
        <v>7.1505945487215792</v>
      </c>
      <c r="AI194">
        <f t="shared" si="17"/>
        <v>8.0524740025229065</v>
      </c>
      <c r="AJ194">
        <f t="shared" si="17"/>
        <v>7.6906329474150636</v>
      </c>
      <c r="AK194">
        <f t="shared" si="17"/>
        <v>6.8082143350449176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14.031403726766939</v>
      </c>
      <c r="I195">
        <f t="shared" si="17"/>
        <v>15.438337089249492</v>
      </c>
      <c r="J195">
        <f t="shared" si="17"/>
        <v>16.904281286718035</v>
      </c>
      <c r="K195">
        <f t="shared" si="17"/>
        <v>12.287738741952326</v>
      </c>
      <c r="L195">
        <f t="shared" si="17"/>
        <v>2.7612869343426589</v>
      </c>
      <c r="M195">
        <f t="shared" si="17"/>
        <v>11.860297057362486</v>
      </c>
      <c r="N195">
        <f t="shared" si="17"/>
        <v>12.012766936359514</v>
      </c>
      <c r="O195">
        <f t="shared" si="17"/>
        <v>9.143054791344408</v>
      </c>
      <c r="P195">
        <f t="shared" si="17"/>
        <v>13.47196981491482</v>
      </c>
      <c r="Q195">
        <f t="shared" si="17"/>
        <v>17.215741141589639</v>
      </c>
      <c r="R195">
        <f t="shared" si="17"/>
        <v>15.793656469602309</v>
      </c>
      <c r="S195">
        <f t="shared" si="17"/>
        <v>12.725764208344831</v>
      </c>
      <c r="T195">
        <f t="shared" si="17"/>
        <v>9.5572729653375035</v>
      </c>
      <c r="U195">
        <f t="shared" si="17"/>
        <v>13.046283790027228</v>
      </c>
      <c r="V195">
        <f t="shared" si="17"/>
        <v>9.266209200388948</v>
      </c>
      <c r="W195">
        <f t="shared" si="17"/>
        <v>5.9259077890404379</v>
      </c>
      <c r="X195">
        <f t="shared" si="17"/>
        <v>8.6024052940440523</v>
      </c>
      <c r="Y195">
        <f t="shared" si="17"/>
        <v>13.007320845948769</v>
      </c>
      <c r="Z195">
        <f t="shared" si="17"/>
        <v>6.964471753019934</v>
      </c>
      <c r="AA195">
        <f t="shared" si="17"/>
        <v>9.1305235594344527</v>
      </c>
      <c r="AB195">
        <f t="shared" si="17"/>
        <v>11.636726164358839</v>
      </c>
      <c r="AC195">
        <f t="shared" si="17"/>
        <v>8.6553689557578615</v>
      </c>
      <c r="AD195">
        <f t="shared" si="17"/>
        <v>10.064880612194273</v>
      </c>
      <c r="AE195">
        <f t="shared" si="17"/>
        <v>14.26536611130626</v>
      </c>
      <c r="AF195">
        <f t="shared" si="17"/>
        <v>12.632670424902333</v>
      </c>
      <c r="AG195">
        <f t="shared" si="17"/>
        <v>17.942444905240382</v>
      </c>
      <c r="AH195">
        <f t="shared" si="17"/>
        <v>13.478617400679024</v>
      </c>
      <c r="AI195">
        <f t="shared" si="17"/>
        <v>16.63637739658639</v>
      </c>
      <c r="AJ195">
        <f t="shared" si="17"/>
        <v>16.982657725141298</v>
      </c>
      <c r="AK195">
        <f t="shared" si="17"/>
        <v>10.283948345260965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13.327799689094402</v>
      </c>
      <c r="I196">
        <f t="shared" si="17"/>
        <v>14.920886950516142</v>
      </c>
      <c r="J196">
        <f t="shared" si="17"/>
        <v>15.585479204637505</v>
      </c>
      <c r="K196">
        <f t="shared" si="17"/>
        <v>11.079767595341485</v>
      </c>
      <c r="L196">
        <f t="shared" si="17"/>
        <v>3.5910123462555776</v>
      </c>
      <c r="M196">
        <f t="shared" si="17"/>
        <v>13.939149343436084</v>
      </c>
      <c r="N196">
        <f t="shared" si="17"/>
        <v>12.728044862033297</v>
      </c>
      <c r="O196">
        <f t="shared" si="17"/>
        <v>9.4103150415707546</v>
      </c>
      <c r="P196">
        <f t="shared" si="17"/>
        <v>12.89740123006289</v>
      </c>
      <c r="Q196">
        <f t="shared" si="17"/>
        <v>15.601371412864676</v>
      </c>
      <c r="R196">
        <f t="shared" si="17"/>
        <v>15.122627471622426</v>
      </c>
      <c r="S196">
        <f t="shared" si="17"/>
        <v>13.091804667725114</v>
      </c>
      <c r="T196">
        <f t="shared" si="17"/>
        <v>11.177478543803959</v>
      </c>
      <c r="U196">
        <f t="shared" si="17"/>
        <v>14.249816782759353</v>
      </c>
      <c r="V196">
        <f t="shared" si="17"/>
        <v>9.7969740315618328</v>
      </c>
      <c r="W196">
        <f t="shared" si="17"/>
        <v>6.9579273015755403</v>
      </c>
      <c r="X196">
        <f t="shared" si="17"/>
        <v>10.260839678005331</v>
      </c>
      <c r="Y196">
        <f t="shared" si="17"/>
        <v>14.132912979857947</v>
      </c>
      <c r="Z196">
        <f t="shared" si="17"/>
        <v>8.8372760043393406</v>
      </c>
      <c r="AA196">
        <f t="shared" si="17"/>
        <v>10.324263086967072</v>
      </c>
      <c r="AB196">
        <f t="shared" si="17"/>
        <v>14.074856498302957</v>
      </c>
      <c r="AC196">
        <f t="shared" si="17"/>
        <v>10.651377589932524</v>
      </c>
      <c r="AD196">
        <f t="shared" si="17"/>
        <v>14.148889877405713</v>
      </c>
      <c r="AE196">
        <f t="shared" si="17"/>
        <v>16.088431316704682</v>
      </c>
      <c r="AF196">
        <f t="shared" si="17"/>
        <v>13.817286961575903</v>
      </c>
      <c r="AG196">
        <f t="shared" si="17"/>
        <v>18.41306221476216</v>
      </c>
      <c r="AH196">
        <f t="shared" si="17"/>
        <v>14.819169240996727</v>
      </c>
      <c r="AI196">
        <f t="shared" si="17"/>
        <v>16.507517794826118</v>
      </c>
      <c r="AJ196">
        <f t="shared" si="17"/>
        <v>16.830870491652412</v>
      </c>
      <c r="AK196">
        <f t="shared" si="17"/>
        <v>11.888406515489192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20.016088586633561</v>
      </c>
      <c r="I197">
        <f t="shared" si="17"/>
        <v>21.491590775644479</v>
      </c>
      <c r="J197">
        <f t="shared" si="17"/>
        <v>23.409938573524144</v>
      </c>
      <c r="K197">
        <f t="shared" si="17"/>
        <v>15.997515485635297</v>
      </c>
      <c r="L197">
        <f t="shared" si="17"/>
        <v>3.7172047186546142</v>
      </c>
      <c r="M197">
        <f t="shared" si="17"/>
        <v>17.559385234616151</v>
      </c>
      <c r="N197">
        <f t="shared" si="17"/>
        <v>16.666676253356517</v>
      </c>
      <c r="O197">
        <f t="shared" si="17"/>
        <v>12.951703557870641</v>
      </c>
      <c r="P197">
        <f t="shared" si="17"/>
        <v>18.231191065141086</v>
      </c>
      <c r="Q197">
        <f t="shared" si="17"/>
        <v>21.858037326163025</v>
      </c>
      <c r="R197">
        <f t="shared" si="17"/>
        <v>19.163440753448477</v>
      </c>
      <c r="S197">
        <f t="shared" si="17"/>
        <v>16.018953747091178</v>
      </c>
      <c r="T197">
        <f t="shared" si="17"/>
        <v>12.539226174192425</v>
      </c>
      <c r="U197">
        <f t="shared" si="17"/>
        <v>17.716189962745705</v>
      </c>
      <c r="V197">
        <f t="shared" si="17"/>
        <v>12.661068477430243</v>
      </c>
      <c r="W197">
        <f t="shared" si="17"/>
        <v>7.8165815021635412</v>
      </c>
      <c r="X197">
        <f t="shared" si="17"/>
        <v>11.659107173168868</v>
      </c>
      <c r="Y197">
        <f t="shared" si="17"/>
        <v>17.567202516340672</v>
      </c>
      <c r="Z197">
        <f t="shared" si="17"/>
        <v>9.4887450832113238</v>
      </c>
      <c r="AA197">
        <f t="shared" si="17"/>
        <v>11.980638009333052</v>
      </c>
      <c r="AB197">
        <f t="shared" si="17"/>
        <v>16.36590033572536</v>
      </c>
      <c r="AC197">
        <f t="shared" si="17"/>
        <v>12.512169389788856</v>
      </c>
      <c r="AD197">
        <f t="shared" si="17"/>
        <v>14.293227448326999</v>
      </c>
      <c r="AE197">
        <f t="shared" si="17"/>
        <v>19.691163586898295</v>
      </c>
      <c r="AF197">
        <f t="shared" si="17"/>
        <v>17.073712757881516</v>
      </c>
      <c r="AG197">
        <f t="shared" si="17"/>
        <v>24.103868787229352</v>
      </c>
      <c r="AH197">
        <f t="shared" si="17"/>
        <v>18.63642823154666</v>
      </c>
      <c r="AI197">
        <f t="shared" si="17"/>
        <v>22.825523977828581</v>
      </c>
      <c r="AJ197">
        <f t="shared" si="17"/>
        <v>21.974396711968009</v>
      </c>
      <c r="AK197">
        <f t="shared" si="17"/>
        <v>13.487299683708724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9.7086990235032431</v>
      </c>
      <c r="I198">
        <f t="shared" si="17"/>
        <v>11.472927055439865</v>
      </c>
      <c r="J198">
        <f t="shared" si="17"/>
        <v>13.767133197338786</v>
      </c>
      <c r="K198">
        <f t="shared" si="17"/>
        <v>7.1503543165788725</v>
      </c>
      <c r="L198">
        <f t="shared" si="17"/>
        <v>3.3641215494365913</v>
      </c>
      <c r="M198">
        <f t="shared" si="17"/>
        <v>5.7822300676746128</v>
      </c>
      <c r="N198">
        <f t="shared" si="17"/>
        <v>6.0562583211974577</v>
      </c>
      <c r="O198">
        <f t="shared" si="17"/>
        <v>5.9213325488662711</v>
      </c>
      <c r="P198">
        <f t="shared" si="17"/>
        <v>9.0582870127796422</v>
      </c>
      <c r="Q198">
        <f t="shared" si="17"/>
        <v>12.659578144416422</v>
      </c>
      <c r="R198">
        <f t="shared" si="17"/>
        <v>12.234097650411908</v>
      </c>
      <c r="S198">
        <f t="shared" si="17"/>
        <v>13.251530191941598</v>
      </c>
      <c r="T198">
        <f t="shared" si="17"/>
        <v>10.657120056759146</v>
      </c>
      <c r="U198">
        <f t="shared" si="17"/>
        <v>5.6650430278776076</v>
      </c>
      <c r="V198">
        <f t="shared" si="17"/>
        <v>7.636040792840987</v>
      </c>
      <c r="W198">
        <f t="shared" si="17"/>
        <v>7.2764934595925368</v>
      </c>
      <c r="X198">
        <f t="shared" si="17"/>
        <v>7.6648279018430285</v>
      </c>
      <c r="Y198">
        <f t="shared" si="17"/>
        <v>9.2522319470012402</v>
      </c>
      <c r="Z198">
        <f t="shared" si="17"/>
        <v>7.0843519719772683</v>
      </c>
      <c r="AA198">
        <f t="shared" si="17"/>
        <v>5.9504946459386829</v>
      </c>
      <c r="AB198">
        <f t="shared" si="17"/>
        <v>8.238997480906848</v>
      </c>
      <c r="AC198">
        <f t="shared" si="17"/>
        <v>7.5513989366516912</v>
      </c>
      <c r="AD198">
        <f t="shared" si="17"/>
        <v>10.814938705442254</v>
      </c>
      <c r="AE198">
        <f t="shared" si="17"/>
        <v>10.800200505670189</v>
      </c>
      <c r="AF198">
        <f t="shared" si="17"/>
        <v>9.0965882564392864</v>
      </c>
      <c r="AG198">
        <f t="shared" si="17"/>
        <v>11.021988459215676</v>
      </c>
      <c r="AH198">
        <f t="shared" si="17"/>
        <v>8.4225924634524336</v>
      </c>
      <c r="AI198">
        <f t="shared" si="17"/>
        <v>10.977834803020764</v>
      </c>
      <c r="AJ198">
        <f t="shared" si="17"/>
        <v>12.825353071901811</v>
      </c>
      <c r="AK198">
        <f t="shared" si="17"/>
        <v>8.6192189106180166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14.128904473822214</v>
      </c>
      <c r="I199">
        <f t="shared" si="17"/>
        <v>15.959758077780046</v>
      </c>
      <c r="J199">
        <f t="shared" si="17"/>
        <v>16.726148441072581</v>
      </c>
      <c r="K199">
        <f t="shared" si="17"/>
        <v>11.874952407455215</v>
      </c>
      <c r="L199">
        <f t="shared" si="17"/>
        <v>3.6086354182331823</v>
      </c>
      <c r="M199">
        <f t="shared" si="17"/>
        <v>13.49161309467582</v>
      </c>
      <c r="N199">
        <f t="shared" si="17"/>
        <v>13.311428966153708</v>
      </c>
      <c r="O199">
        <f t="shared" si="17"/>
        <v>10.959783320445457</v>
      </c>
      <c r="P199">
        <f t="shared" si="17"/>
        <v>14.033711535182212</v>
      </c>
      <c r="Q199">
        <f t="shared" si="17"/>
        <v>16.558701957333067</v>
      </c>
      <c r="R199">
        <f t="shared" si="17"/>
        <v>15.144885568086037</v>
      </c>
      <c r="S199">
        <f t="shared" si="17"/>
        <v>13.391773511629852</v>
      </c>
      <c r="T199">
        <f t="shared" si="17"/>
        <v>10.52538582798692</v>
      </c>
      <c r="U199">
        <f t="shared" si="17"/>
        <v>14.592992946982942</v>
      </c>
      <c r="V199">
        <f t="shared" si="17"/>
        <v>10.779506392251442</v>
      </c>
      <c r="W199">
        <f t="shared" ref="I199:AK204" si="18">($F199*W65)/10000</f>
        <v>7.1596894464569543</v>
      </c>
      <c r="X199">
        <f t="shared" si="18"/>
        <v>10.164053764836389</v>
      </c>
      <c r="Y199">
        <f t="shared" si="18"/>
        <v>14.328748787075089</v>
      </c>
      <c r="Z199">
        <f t="shared" si="18"/>
        <v>8.6341083335160125</v>
      </c>
      <c r="AA199">
        <f t="shared" si="18"/>
        <v>11.275808221776725</v>
      </c>
      <c r="AB199">
        <f t="shared" si="18"/>
        <v>13.933109385632546</v>
      </c>
      <c r="AC199">
        <f t="shared" si="18"/>
        <v>11.154327705860002</v>
      </c>
      <c r="AD199">
        <f t="shared" si="18"/>
        <v>13.428598913522118</v>
      </c>
      <c r="AE199">
        <f t="shared" si="18"/>
        <v>16.220381406359603</v>
      </c>
      <c r="AF199">
        <f t="shared" si="18"/>
        <v>13.983154696706551</v>
      </c>
      <c r="AG199">
        <f t="shared" si="18"/>
        <v>18.934546353593326</v>
      </c>
      <c r="AH199">
        <f t="shared" si="18"/>
        <v>15.132212429584552</v>
      </c>
      <c r="AI199">
        <f t="shared" si="18"/>
        <v>17.465482228626126</v>
      </c>
      <c r="AJ199">
        <f t="shared" si="18"/>
        <v>17.535253236458338</v>
      </c>
      <c r="AK199">
        <f t="shared" si="18"/>
        <v>9.6079993774624377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13.394611173710754</v>
      </c>
      <c r="I200">
        <f t="shared" si="18"/>
        <v>14.667071987919126</v>
      </c>
      <c r="J200">
        <f t="shared" si="18"/>
        <v>15.623667145972702</v>
      </c>
      <c r="K200">
        <f t="shared" si="18"/>
        <v>11.174181156491915</v>
      </c>
      <c r="L200">
        <f t="shared" si="18"/>
        <v>3.3022826179613891</v>
      </c>
      <c r="M200">
        <f t="shared" si="18"/>
        <v>13.053735220051713</v>
      </c>
      <c r="N200">
        <f t="shared" si="18"/>
        <v>12.613359035407974</v>
      </c>
      <c r="O200">
        <f t="shared" si="18"/>
        <v>9.7960344822893148</v>
      </c>
      <c r="P200">
        <f t="shared" si="18"/>
        <v>12.905324810276619</v>
      </c>
      <c r="Q200">
        <f t="shared" si="18"/>
        <v>15.495679228467441</v>
      </c>
      <c r="R200">
        <f t="shared" si="18"/>
        <v>14.231709942572582</v>
      </c>
      <c r="S200">
        <f t="shared" si="18"/>
        <v>12.572190688366963</v>
      </c>
      <c r="T200">
        <f t="shared" si="18"/>
        <v>10.036503184379214</v>
      </c>
      <c r="U200">
        <f t="shared" si="18"/>
        <v>13.335263895498688</v>
      </c>
      <c r="V200">
        <f t="shared" si="18"/>
        <v>9.7304286434026697</v>
      </c>
      <c r="W200">
        <f t="shared" si="18"/>
        <v>7.1588248539138224</v>
      </c>
      <c r="X200">
        <f t="shared" si="18"/>
        <v>9.7629142498787118</v>
      </c>
      <c r="Y200">
        <f t="shared" si="18"/>
        <v>13.492430097952461</v>
      </c>
      <c r="Z200">
        <f t="shared" si="18"/>
        <v>8.4199907092376147</v>
      </c>
      <c r="AA200">
        <f t="shared" si="18"/>
        <v>10.261795903055861</v>
      </c>
      <c r="AB200">
        <f t="shared" si="18"/>
        <v>13.112662367307106</v>
      </c>
      <c r="AC200">
        <f t="shared" si="18"/>
        <v>10.029623488020254</v>
      </c>
      <c r="AD200">
        <f t="shared" si="18"/>
        <v>12.373639186741567</v>
      </c>
      <c r="AE200">
        <f t="shared" si="18"/>
        <v>15.118099176763977</v>
      </c>
      <c r="AF200">
        <f t="shared" si="18"/>
        <v>13.244073670670923</v>
      </c>
      <c r="AG200">
        <f t="shared" si="18"/>
        <v>17.685066017964175</v>
      </c>
      <c r="AH200">
        <f t="shared" si="18"/>
        <v>14.217274429355919</v>
      </c>
      <c r="AI200">
        <f t="shared" si="18"/>
        <v>16.380509754586811</v>
      </c>
      <c r="AJ200">
        <f t="shared" si="18"/>
        <v>16.425953836422984</v>
      </c>
      <c r="AK200">
        <f t="shared" si="18"/>
        <v>11.550579450234579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19.472735253067494</v>
      </c>
      <c r="I201">
        <f t="shared" si="18"/>
        <v>21.618643695677417</v>
      </c>
      <c r="J201">
        <f t="shared" si="18"/>
        <v>23.430808767194993</v>
      </c>
      <c r="K201">
        <f t="shared" si="18"/>
        <v>16.185570813849136</v>
      </c>
      <c r="L201">
        <f t="shared" si="18"/>
        <v>4.2571661303999626</v>
      </c>
      <c r="M201">
        <f t="shared" si="18"/>
        <v>17.795776215609919</v>
      </c>
      <c r="N201">
        <f t="shared" si="18"/>
        <v>17.744167031563041</v>
      </c>
      <c r="O201">
        <f t="shared" si="18"/>
        <v>14.554212282813213</v>
      </c>
      <c r="P201">
        <f t="shared" si="18"/>
        <v>19.344845774465202</v>
      </c>
      <c r="Q201">
        <f t="shared" si="18"/>
        <v>22.208955014850542</v>
      </c>
      <c r="R201">
        <f t="shared" si="18"/>
        <v>20.280229405999933</v>
      </c>
      <c r="S201">
        <f t="shared" si="18"/>
        <v>17.036559970954976</v>
      </c>
      <c r="T201">
        <f t="shared" si="18"/>
        <v>13.856328455118538</v>
      </c>
      <c r="U201">
        <f t="shared" si="18"/>
        <v>18.065218313536086</v>
      </c>
      <c r="V201">
        <f t="shared" si="18"/>
        <v>13.014739727549692</v>
      </c>
      <c r="W201">
        <f t="shared" si="18"/>
        <v>8.7240719304005463</v>
      </c>
      <c r="X201">
        <f t="shared" si="18"/>
        <v>13.089920194257482</v>
      </c>
      <c r="Y201">
        <f t="shared" si="18"/>
        <v>19.686895189745176</v>
      </c>
      <c r="Z201">
        <f t="shared" si="18"/>
        <v>10.66229349320106</v>
      </c>
      <c r="AA201">
        <f t="shared" si="18"/>
        <v>13.309952775650695</v>
      </c>
      <c r="AB201">
        <f t="shared" si="18"/>
        <v>17.459344492662531</v>
      </c>
      <c r="AC201">
        <f t="shared" si="18"/>
        <v>13.872073395742552</v>
      </c>
      <c r="AD201">
        <f t="shared" si="18"/>
        <v>17.937262981295845</v>
      </c>
      <c r="AE201">
        <f t="shared" si="18"/>
        <v>22.866134557650593</v>
      </c>
      <c r="AF201">
        <f t="shared" si="18"/>
        <v>19.262848067535895</v>
      </c>
      <c r="AG201">
        <f t="shared" si="18"/>
        <v>27.069063367689321</v>
      </c>
      <c r="AH201">
        <f t="shared" si="18"/>
        <v>22.335421986324864</v>
      </c>
      <c r="AI201">
        <f t="shared" si="18"/>
        <v>25.617416761321579</v>
      </c>
      <c r="AJ201">
        <f t="shared" si="18"/>
        <v>25.196846810472792</v>
      </c>
      <c r="AK201">
        <f t="shared" si="18"/>
        <v>16.884772098409595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8.4917111390574398</v>
      </c>
      <c r="I202">
        <f t="shared" si="18"/>
        <v>9.0336423657187392</v>
      </c>
      <c r="J202">
        <f t="shared" si="18"/>
        <v>9.2131930659787997</v>
      </c>
      <c r="K202">
        <f t="shared" si="18"/>
        <v>6.6614770619743915</v>
      </c>
      <c r="L202">
        <f t="shared" si="18"/>
        <v>2.4143900040059014</v>
      </c>
      <c r="M202">
        <f t="shared" si="18"/>
        <v>8.7960217455086358</v>
      </c>
      <c r="N202">
        <f t="shared" si="18"/>
        <v>8.4667905245735398</v>
      </c>
      <c r="O202">
        <f t="shared" si="18"/>
        <v>6.7849324291077586</v>
      </c>
      <c r="P202">
        <f t="shared" si="18"/>
        <v>7.956605839341262</v>
      </c>
      <c r="Q202">
        <f t="shared" si="18"/>
        <v>8.1527917748448253</v>
      </c>
      <c r="R202">
        <f t="shared" si="18"/>
        <v>7.8455480163945106</v>
      </c>
      <c r="S202">
        <f t="shared" si="18"/>
        <v>7.4368770686191388</v>
      </c>
      <c r="T202">
        <f t="shared" si="18"/>
        <v>6.6773641634892975</v>
      </c>
      <c r="U202">
        <f t="shared" si="18"/>
        <v>7.7183139954077546</v>
      </c>
      <c r="V202">
        <f t="shared" si="18"/>
        <v>5.9503251976578149</v>
      </c>
      <c r="W202">
        <f t="shared" si="18"/>
        <v>4.7456635804974399</v>
      </c>
      <c r="X202">
        <f t="shared" si="18"/>
        <v>6.6445007044135709</v>
      </c>
      <c r="Y202">
        <f t="shared" si="18"/>
        <v>8.1341525420137906</v>
      </c>
      <c r="Z202">
        <f t="shared" si="18"/>
        <v>6.0902687225764218</v>
      </c>
      <c r="AA202">
        <f t="shared" si="18"/>
        <v>7.3706984290218855</v>
      </c>
      <c r="AB202">
        <f t="shared" si="18"/>
        <v>9.017417492479904</v>
      </c>
      <c r="AC202">
        <f t="shared" si="18"/>
        <v>6.8931405398766223</v>
      </c>
      <c r="AD202">
        <f t="shared" si="18"/>
        <v>9.0312358773617998</v>
      </c>
      <c r="AE202">
        <f t="shared" si="18"/>
        <v>9.326418421471498</v>
      </c>
      <c r="AF202">
        <f t="shared" si="18"/>
        <v>8.014391591152247</v>
      </c>
      <c r="AG202">
        <f t="shared" si="18"/>
        <v>9.797696217199098</v>
      </c>
      <c r="AH202">
        <f t="shared" si="18"/>
        <v>8.8890895647999741</v>
      </c>
      <c r="AI202">
        <f t="shared" si="18"/>
        <v>8.813932197685757</v>
      </c>
      <c r="AJ202">
        <f t="shared" si="18"/>
        <v>8.8051011799259857</v>
      </c>
      <c r="AK202">
        <f t="shared" si="18"/>
        <v>7.2567591844014432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22.058291865845142</v>
      </c>
      <c r="I203">
        <f t="shared" si="18"/>
        <v>24.914982078649174</v>
      </c>
      <c r="J203">
        <f t="shared" si="18"/>
        <v>26.255891598649296</v>
      </c>
      <c r="K203">
        <f t="shared" si="18"/>
        <v>19.338498556365185</v>
      </c>
      <c r="L203">
        <f t="shared" si="18"/>
        <v>5.3627158004027038</v>
      </c>
      <c r="M203">
        <f t="shared" si="18"/>
        <v>21.512148419795764</v>
      </c>
      <c r="N203">
        <f t="shared" si="18"/>
        <v>20.367449915283672</v>
      </c>
      <c r="O203">
        <f t="shared" si="18"/>
        <v>16.957391577035065</v>
      </c>
      <c r="P203">
        <f t="shared" si="18"/>
        <v>26.983070623118401</v>
      </c>
      <c r="Q203">
        <f t="shared" si="18"/>
        <v>27.079188866025671</v>
      </c>
      <c r="R203">
        <f t="shared" si="18"/>
        <v>25.464741476329205</v>
      </c>
      <c r="S203">
        <f t="shared" si="18"/>
        <v>22.203674459709287</v>
      </c>
      <c r="T203">
        <f t="shared" si="18"/>
        <v>17.071953418557463</v>
      </c>
      <c r="U203">
        <f t="shared" si="18"/>
        <v>23.795246217570064</v>
      </c>
      <c r="V203">
        <f t="shared" si="18"/>
        <v>17.873953516683851</v>
      </c>
      <c r="W203">
        <f t="shared" si="18"/>
        <v>13.576131037522456</v>
      </c>
      <c r="X203">
        <f t="shared" si="18"/>
        <v>14.526261230511105</v>
      </c>
      <c r="Y203">
        <f t="shared" si="18"/>
        <v>17.396177034535292</v>
      </c>
      <c r="Z203">
        <f t="shared" si="18"/>
        <v>13.106759284394647</v>
      </c>
      <c r="AA203">
        <f t="shared" si="18"/>
        <v>14.643868202694136</v>
      </c>
      <c r="AB203">
        <f t="shared" si="18"/>
        <v>18.851687353905298</v>
      </c>
      <c r="AC203">
        <f t="shared" si="18"/>
        <v>14.266437607507935</v>
      </c>
      <c r="AD203">
        <f t="shared" si="18"/>
        <v>17.324083018175557</v>
      </c>
      <c r="AE203">
        <f t="shared" si="18"/>
        <v>21.199090484898754</v>
      </c>
      <c r="AF203">
        <f t="shared" si="18"/>
        <v>20.419822976490995</v>
      </c>
      <c r="AG203">
        <f t="shared" si="18"/>
        <v>23.908677252951581</v>
      </c>
      <c r="AH203">
        <f t="shared" si="18"/>
        <v>21.164930544300105</v>
      </c>
      <c r="AI203">
        <f t="shared" si="18"/>
        <v>23.77597708893088</v>
      </c>
      <c r="AJ203">
        <f t="shared" si="18"/>
        <v>23.375301137105872</v>
      </c>
      <c r="AK203">
        <f t="shared" si="18"/>
        <v>16.975546157218801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18.287711228249101</v>
      </c>
      <c r="I204">
        <f t="shared" si="18"/>
        <v>20.509031639302066</v>
      </c>
      <c r="J204">
        <f t="shared" si="18"/>
        <v>5.1011167273204414</v>
      </c>
      <c r="K204">
        <f t="shared" si="18"/>
        <v>7.0697383116603811</v>
      </c>
      <c r="L204">
        <f t="shared" si="18"/>
        <v>3.2680301330589741</v>
      </c>
      <c r="M204">
        <f t="shared" si="18"/>
        <v>10.782486645784795</v>
      </c>
      <c r="N204">
        <f t="shared" si="18"/>
        <v>14.930133974318291</v>
      </c>
      <c r="O204">
        <f t="shared" si="18"/>
        <v>8.5618392662313187</v>
      </c>
      <c r="P204">
        <f t="shared" si="18"/>
        <v>21.452981567657449</v>
      </c>
      <c r="Q204">
        <f t="shared" si="18"/>
        <v>21.784832063337653</v>
      </c>
      <c r="R204">
        <f t="shared" si="18"/>
        <v>21.171030206215345</v>
      </c>
      <c r="S204">
        <f t="shared" si="18"/>
        <v>17.397417713606664</v>
      </c>
      <c r="T204">
        <f t="shared" si="18"/>
        <v>14.128511909238386</v>
      </c>
      <c r="U204">
        <f t="shared" si="18"/>
        <v>17.499983288912581</v>
      </c>
      <c r="V204">
        <f t="shared" si="18"/>
        <v>14.202540661924985</v>
      </c>
      <c r="W204">
        <f t="shared" si="18"/>
        <v>8.4048802275882259</v>
      </c>
      <c r="X204">
        <f t="shared" si="18"/>
        <v>9.826188770128363</v>
      </c>
      <c r="Y204">
        <f t="shared" si="18"/>
        <v>7.8056001170193134</v>
      </c>
      <c r="Z204">
        <f t="shared" si="18"/>
        <v>8.4811239324412604</v>
      </c>
      <c r="AA204">
        <f t="shared" si="18"/>
        <v>10.894764310410533</v>
      </c>
      <c r="AB204">
        <f t="shared" si="18"/>
        <v>9.7770134098665</v>
      </c>
      <c r="AC204">
        <f t="shared" si="18"/>
        <v>9.8040708468982452</v>
      </c>
      <c r="AD204">
        <f t="shared" si="18"/>
        <v>7.0726354184472813</v>
      </c>
      <c r="AE204">
        <f t="shared" si="18"/>
        <v>8.0301049852537183</v>
      </c>
      <c r="AF204">
        <f t="shared" si="18"/>
        <v>11.897143530984826</v>
      </c>
      <c r="AG204">
        <f t="shared" si="18"/>
        <v>16.387341567343469</v>
      </c>
      <c r="AH204">
        <f t="shared" si="18"/>
        <v>15.44089575337949</v>
      </c>
      <c r="AI204">
        <f t="shared" si="18"/>
        <v>19.144542016999793</v>
      </c>
      <c r="AJ204">
        <f t="shared" si="18"/>
        <v>18.24650675042642</v>
      </c>
      <c r="AK204">
        <f t="shared" si="18"/>
        <v>12.932552196978007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7.0272051259584956</v>
      </c>
      <c r="I205">
        <f t="shared" ref="I205:AJ206" si="20">($E205*I71)/10000</f>
        <v>7.96588571803247</v>
      </c>
      <c r="J205">
        <f t="shared" si="20"/>
        <v>8.921893779335015</v>
      </c>
      <c r="K205">
        <f t="shared" si="20"/>
        <v>6.0936575599981264</v>
      </c>
      <c r="L205">
        <f t="shared" si="20"/>
        <v>1.1863838780073379</v>
      </c>
      <c r="M205">
        <f t="shared" si="20"/>
        <v>5.9635699069363834</v>
      </c>
      <c r="N205">
        <f t="shared" si="20"/>
        <v>5.4086763268186244</v>
      </c>
      <c r="O205">
        <f t="shared" si="20"/>
        <v>4.3958673639344026</v>
      </c>
      <c r="P205">
        <f t="shared" si="20"/>
        <v>8.0373962490087436</v>
      </c>
      <c r="Q205">
        <f t="shared" si="20"/>
        <v>8.2530342516260049</v>
      </c>
      <c r="R205">
        <f t="shared" si="20"/>
        <v>7.4624990891123675</v>
      </c>
      <c r="S205">
        <f t="shared" si="20"/>
        <v>6.1826745102716716</v>
      </c>
      <c r="T205">
        <f t="shared" si="20"/>
        <v>4.2740008444873689</v>
      </c>
      <c r="U205">
        <f t="shared" si="20"/>
        <v>6.564497448129857</v>
      </c>
      <c r="V205">
        <f t="shared" si="20"/>
        <v>4.5782385841913875</v>
      </c>
      <c r="W205">
        <f t="shared" si="20"/>
        <v>3.313848305419409</v>
      </c>
      <c r="X205">
        <f t="shared" si="20"/>
        <v>4.1432359574836184</v>
      </c>
      <c r="Y205">
        <f t="shared" si="20"/>
        <v>4.8986681358481903</v>
      </c>
      <c r="Z205">
        <f t="shared" si="20"/>
        <v>3.4348997093596307</v>
      </c>
      <c r="AA205">
        <f t="shared" si="20"/>
        <v>3.860581488256575</v>
      </c>
      <c r="AB205">
        <f t="shared" si="20"/>
        <v>5.105239581717874</v>
      </c>
      <c r="AC205">
        <f t="shared" si="20"/>
        <v>3.9709457458760071</v>
      </c>
      <c r="AD205">
        <f t="shared" si="20"/>
        <v>4.3806268527628491</v>
      </c>
      <c r="AE205">
        <f t="shared" si="20"/>
        <v>6.4234664203719589</v>
      </c>
      <c r="AF205">
        <f t="shared" si="20"/>
        <v>6.0611605028127045</v>
      </c>
      <c r="AG205">
        <f t="shared" si="20"/>
        <v>7.7096398771574419</v>
      </c>
      <c r="AH205">
        <f t="shared" si="20"/>
        <v>6.2769236254081004</v>
      </c>
      <c r="AI205">
        <f t="shared" si="20"/>
        <v>7.7934184314138504</v>
      </c>
      <c r="AJ205">
        <f t="shared" si="20"/>
        <v>7.6738721779178825</v>
      </c>
      <c r="AK205">
        <f>($E205*AK71)/10000</f>
        <v>4.7873331860498114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4.9062056136053682</v>
      </c>
      <c r="I206">
        <f t="shared" si="20"/>
        <v>5.4707497438421582</v>
      </c>
      <c r="J206">
        <f t="shared" si="20"/>
        <v>6.0020335313395883</v>
      </c>
      <c r="K206">
        <f t="shared" si="20"/>
        <v>3.9545690068582626</v>
      </c>
      <c r="L206">
        <f t="shared" si="20"/>
        <v>0.97362403468630221</v>
      </c>
      <c r="M206">
        <f t="shared" si="20"/>
        <v>3.8535268884006868</v>
      </c>
      <c r="N206">
        <f t="shared" si="20"/>
        <v>3.5341644787377207</v>
      </c>
      <c r="O206">
        <f t="shared" si="20"/>
        <v>2.9888623961301493</v>
      </c>
      <c r="P206">
        <f t="shared" si="20"/>
        <v>5.4552086682905694</v>
      </c>
      <c r="Q206">
        <f t="shared" si="20"/>
        <v>4.7574097817616376</v>
      </c>
      <c r="R206">
        <f t="shared" si="20"/>
        <v>4.4672748883908566</v>
      </c>
      <c r="S206">
        <f t="shared" si="20"/>
        <v>3.9006521084930936</v>
      </c>
      <c r="T206">
        <f t="shared" si="20"/>
        <v>2.7895766950973728</v>
      </c>
      <c r="U206">
        <f t="shared" si="20"/>
        <v>4.1992645706071912</v>
      </c>
      <c r="V206">
        <f t="shared" si="20"/>
        <v>2.9165593828441865</v>
      </c>
      <c r="W206">
        <f t="shared" si="20"/>
        <v>2.5175334623395909</v>
      </c>
      <c r="X206">
        <f t="shared" si="20"/>
        <v>3.071823624561969</v>
      </c>
      <c r="Y206">
        <f t="shared" si="20"/>
        <v>3.4837550102861647</v>
      </c>
      <c r="Z206">
        <f t="shared" si="20"/>
        <v>2.5141247194022966</v>
      </c>
      <c r="AA206">
        <f t="shared" si="20"/>
        <v>2.9691801885603142</v>
      </c>
      <c r="AB206">
        <f t="shared" si="20"/>
        <v>3.543864074494596</v>
      </c>
      <c r="AC206">
        <f t="shared" si="20"/>
        <v>2.7619848139601064</v>
      </c>
      <c r="AD206">
        <f t="shared" si="20"/>
        <v>3.1447830211255763</v>
      </c>
      <c r="AE206">
        <f t="shared" si="20"/>
        <v>4.313236759062101</v>
      </c>
      <c r="AF206">
        <f t="shared" si="20"/>
        <v>4.1733556345635323</v>
      </c>
      <c r="AG206">
        <f t="shared" si="20"/>
        <v>4.9198193451716499</v>
      </c>
      <c r="AH206">
        <f t="shared" si="20"/>
        <v>4.2530356068467547</v>
      </c>
      <c r="AI206">
        <f t="shared" si="20"/>
        <v>4.9336258084520983</v>
      </c>
      <c r="AJ206">
        <f t="shared" si="20"/>
        <v>4.6192920082344431</v>
      </c>
      <c r="AK206">
        <f>($E206*AK72)/10000</f>
        <v>3.146309231271998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26.285911622307868</v>
      </c>
      <c r="I207">
        <f t="shared" si="21"/>
        <v>29.151502668761676</v>
      </c>
      <c r="J207">
        <f t="shared" si="21"/>
        <v>32.897221672982525</v>
      </c>
      <c r="K207">
        <f t="shared" si="21"/>
        <v>23.502453588477195</v>
      </c>
      <c r="L207">
        <f t="shared" si="21"/>
        <v>4.6473521069969523</v>
      </c>
      <c r="M207">
        <f t="shared" si="21"/>
        <v>23.34946274882768</v>
      </c>
      <c r="N207">
        <f t="shared" si="21"/>
        <v>21.0671905741</v>
      </c>
      <c r="O207">
        <f t="shared" si="21"/>
        <v>16.368411682701048</v>
      </c>
      <c r="P207">
        <f t="shared" si="21"/>
        <v>30.788035397101815</v>
      </c>
      <c r="Q207">
        <f t="shared" si="21"/>
        <v>36.255585829843064</v>
      </c>
      <c r="R207">
        <f t="shared" si="21"/>
        <v>32.495330716651573</v>
      </c>
      <c r="S207">
        <f t="shared" si="21"/>
        <v>26.198399681519717</v>
      </c>
      <c r="T207">
        <f t="shared" si="21"/>
        <v>19.206588148889622</v>
      </c>
      <c r="U207">
        <f t="shared" si="21"/>
        <v>29.107082968558469</v>
      </c>
      <c r="V207">
        <f t="shared" si="21"/>
        <v>19.322612327763782</v>
      </c>
      <c r="W207">
        <f t="shared" si="21"/>
        <v>13.976747025083613</v>
      </c>
      <c r="X207">
        <f t="shared" si="21"/>
        <v>19.33715644481746</v>
      </c>
      <c r="Y207">
        <f t="shared" si="21"/>
        <v>23.00998531791431</v>
      </c>
      <c r="Z207">
        <f t="shared" si="21"/>
        <v>14.107049793575232</v>
      </c>
      <c r="AA207">
        <f t="shared" si="21"/>
        <v>15.190614045188989</v>
      </c>
      <c r="AB207">
        <f t="shared" si="21"/>
        <v>22.76844639629374</v>
      </c>
      <c r="AC207">
        <f t="shared" si="21"/>
        <v>17.992777265268774</v>
      </c>
      <c r="AD207">
        <f t="shared" si="21"/>
        <v>19.476910331601591</v>
      </c>
      <c r="AE207">
        <f t="shared" si="21"/>
        <v>27.797951410887048</v>
      </c>
      <c r="AF207">
        <f t="shared" si="21"/>
        <v>22.952319822217451</v>
      </c>
      <c r="AG207">
        <f t="shared" si="21"/>
        <v>30.278993084729393</v>
      </c>
      <c r="AH207">
        <f t="shared" si="21"/>
        <v>23.320982383267289</v>
      </c>
      <c r="AI207">
        <f t="shared" si="21"/>
        <v>31.288818694664748</v>
      </c>
      <c r="AJ207">
        <f t="shared" si="21"/>
        <v>33.837786464743758</v>
      </c>
      <c r="AK207">
        <f t="shared" si="21"/>
        <v>19.832055133069453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26.552632120844255</v>
      </c>
      <c r="I208">
        <f t="shared" si="21"/>
        <v>28.330596420486604</v>
      </c>
      <c r="J208">
        <f t="shared" si="21"/>
        <v>30.804802014664297</v>
      </c>
      <c r="K208">
        <f t="shared" si="21"/>
        <v>21.902311942163678</v>
      </c>
      <c r="L208">
        <f t="shared" si="21"/>
        <v>5.0698950243292167</v>
      </c>
      <c r="M208">
        <f t="shared" si="21"/>
        <v>23.443694918420682</v>
      </c>
      <c r="N208">
        <f t="shared" si="21"/>
        <v>20.793699463309512</v>
      </c>
      <c r="O208">
        <f t="shared" si="21"/>
        <v>16.436256632730434</v>
      </c>
      <c r="P208">
        <f t="shared" si="21"/>
        <v>29.930134166782111</v>
      </c>
      <c r="Q208">
        <f t="shared" si="21"/>
        <v>34.006336929830546</v>
      </c>
      <c r="R208">
        <f t="shared" si="21"/>
        <v>30.924290879122751</v>
      </c>
      <c r="S208">
        <f t="shared" si="21"/>
        <v>25.557582933395771</v>
      </c>
      <c r="T208">
        <f t="shared" si="21"/>
        <v>18.726225756049224</v>
      </c>
      <c r="U208">
        <f t="shared" si="21"/>
        <v>28.083956332215294</v>
      </c>
      <c r="V208">
        <f t="shared" si="21"/>
        <v>19.318041505734204</v>
      </c>
      <c r="W208">
        <f t="shared" si="21"/>
        <v>14.293677422984452</v>
      </c>
      <c r="X208">
        <f t="shared" si="21"/>
        <v>19.814748813325366</v>
      </c>
      <c r="Y208">
        <f t="shared" si="21"/>
        <v>22.497397413460128</v>
      </c>
      <c r="Z208">
        <f t="shared" si="21"/>
        <v>14.809526401740932</v>
      </c>
      <c r="AA208">
        <f t="shared" si="21"/>
        <v>17.253935410466287</v>
      </c>
      <c r="AB208">
        <f t="shared" si="21"/>
        <v>23.193992919180523</v>
      </c>
      <c r="AC208">
        <f t="shared" si="21"/>
        <v>17.975068375106481</v>
      </c>
      <c r="AD208">
        <f t="shared" si="21"/>
        <v>20.351628083513436</v>
      </c>
      <c r="AE208">
        <f t="shared" si="21"/>
        <v>28.089533793365771</v>
      </c>
      <c r="AF208">
        <f t="shared" si="21"/>
        <v>23.600333732872119</v>
      </c>
      <c r="AG208">
        <f t="shared" si="21"/>
        <v>29.558277028704861</v>
      </c>
      <c r="AH208">
        <f t="shared" si="21"/>
        <v>24.55675132403741</v>
      </c>
      <c r="AI208">
        <f t="shared" si="21"/>
        <v>30.684883643508336</v>
      </c>
      <c r="AJ208">
        <f t="shared" si="21"/>
        <v>31.721139452087105</v>
      </c>
      <c r="AK208">
        <f t="shared" si="21"/>
        <v>19.994725427915725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33.161031222929985</v>
      </c>
      <c r="I209">
        <f t="shared" si="21"/>
        <v>36.171824476277578</v>
      </c>
      <c r="J209">
        <f t="shared" si="21"/>
        <v>39.399897685184158</v>
      </c>
      <c r="K209">
        <f t="shared" si="21"/>
        <v>29.309345149541443</v>
      </c>
      <c r="L209">
        <f t="shared" si="21"/>
        <v>7.9226434683310014</v>
      </c>
      <c r="M209">
        <f t="shared" si="21"/>
        <v>30.396649553452303</v>
      </c>
      <c r="N209">
        <f t="shared" si="21"/>
        <v>29.488505390976965</v>
      </c>
      <c r="O209">
        <f t="shared" si="21"/>
        <v>23.721904500321159</v>
      </c>
      <c r="P209">
        <f t="shared" si="21"/>
        <v>40.412306079065864</v>
      </c>
      <c r="Q209">
        <f t="shared" si="21"/>
        <v>45.593253934451624</v>
      </c>
      <c r="R209">
        <f t="shared" si="21"/>
        <v>43.147783552075424</v>
      </c>
      <c r="S209">
        <f t="shared" si="21"/>
        <v>35.305487983088128</v>
      </c>
      <c r="T209">
        <f t="shared" si="21"/>
        <v>27.923397050935186</v>
      </c>
      <c r="U209">
        <f t="shared" si="21"/>
        <v>39.899468677761448</v>
      </c>
      <c r="V209">
        <f t="shared" si="21"/>
        <v>30.20195520071638</v>
      </c>
      <c r="W209">
        <f t="shared" si="21"/>
        <v>17.995770059006368</v>
      </c>
      <c r="X209">
        <f t="shared" si="21"/>
        <v>20.467313651509652</v>
      </c>
      <c r="Y209">
        <f t="shared" si="21"/>
        <v>20.769545937328296</v>
      </c>
      <c r="Z209">
        <f t="shared" si="21"/>
        <v>14.389254912639995</v>
      </c>
      <c r="AA209">
        <f t="shared" si="21"/>
        <v>16.625756451875723</v>
      </c>
      <c r="AB209">
        <f t="shared" si="21"/>
        <v>23.0336628224692</v>
      </c>
      <c r="AC209">
        <f t="shared" si="21"/>
        <v>16.28429886791227</v>
      </c>
      <c r="AD209">
        <f t="shared" si="21"/>
        <v>19.579509571856189</v>
      </c>
      <c r="AE209">
        <f t="shared" si="21"/>
        <v>25.797694314434843</v>
      </c>
      <c r="AF209">
        <f t="shared" si="21"/>
        <v>22.474288151934484</v>
      </c>
      <c r="AG209">
        <f t="shared" si="21"/>
        <v>26.460040789675219</v>
      </c>
      <c r="AH209">
        <f t="shared" si="21"/>
        <v>22.505697517040495</v>
      </c>
      <c r="AI209">
        <f t="shared" si="21"/>
        <v>27.413869154756831</v>
      </c>
      <c r="AJ209">
        <f t="shared" si="21"/>
        <v>27.141191691079548</v>
      </c>
      <c r="AK209">
        <f t="shared" si="21"/>
        <v>17.444197837367529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17.763011150933313</v>
      </c>
      <c r="I210">
        <f t="shared" si="21"/>
        <v>20.269740834114703</v>
      </c>
      <c r="J210">
        <f t="shared" si="21"/>
        <v>21.545684159545985</v>
      </c>
      <c r="K210">
        <f t="shared" si="21"/>
        <v>15.61521600044825</v>
      </c>
      <c r="L210">
        <f t="shared" si="21"/>
        <v>3.9492582764515842</v>
      </c>
      <c r="M210">
        <f t="shared" si="21"/>
        <v>17.220139523998593</v>
      </c>
      <c r="N210">
        <f t="shared" si="21"/>
        <v>16.405857259657164</v>
      </c>
      <c r="O210">
        <f t="shared" si="21"/>
        <v>13.297637259943629</v>
      </c>
      <c r="P210">
        <f t="shared" si="21"/>
        <v>22.800971604338979</v>
      </c>
      <c r="Q210">
        <f t="shared" si="21"/>
        <v>23.475581817997288</v>
      </c>
      <c r="R210">
        <f t="shared" si="21"/>
        <v>22.175833681239396</v>
      </c>
      <c r="S210">
        <f t="shared" si="21"/>
        <v>18.981527641633974</v>
      </c>
      <c r="T210">
        <f t="shared" si="21"/>
        <v>14.762398118605084</v>
      </c>
      <c r="U210">
        <f t="shared" si="21"/>
        <v>19.2923900074383</v>
      </c>
      <c r="V210">
        <f t="shared" si="21"/>
        <v>14.707743415012386</v>
      </c>
      <c r="W210">
        <f t="shared" si="21"/>
        <v>13.151896262347925</v>
      </c>
      <c r="X210">
        <f t="shared" si="21"/>
        <v>14.348721741525893</v>
      </c>
      <c r="Y210">
        <f t="shared" si="21"/>
        <v>15.993450216470944</v>
      </c>
      <c r="Z210">
        <f t="shared" si="21"/>
        <v>11.790535537322272</v>
      </c>
      <c r="AA210">
        <f t="shared" si="21"/>
        <v>13.412658905412911</v>
      </c>
      <c r="AB210">
        <f t="shared" si="21"/>
        <v>17.194398356480256</v>
      </c>
      <c r="AC210">
        <f t="shared" si="21"/>
        <v>13.084186916080386</v>
      </c>
      <c r="AD210">
        <f t="shared" si="21"/>
        <v>15.905525529020803</v>
      </c>
      <c r="AE210">
        <f t="shared" si="21"/>
        <v>20.118099605271031</v>
      </c>
      <c r="AF210">
        <f t="shared" si="21"/>
        <v>18.352382739991274</v>
      </c>
      <c r="AG210">
        <f t="shared" si="21"/>
        <v>21.769265034011529</v>
      </c>
      <c r="AH210">
        <f t="shared" si="21"/>
        <v>19.37498822449091</v>
      </c>
      <c r="AI210">
        <f t="shared" si="21"/>
        <v>22.167496179876128</v>
      </c>
      <c r="AJ210">
        <f t="shared" si="21"/>
        <v>22.438941054136524</v>
      </c>
      <c r="AK210">
        <f t="shared" si="21"/>
        <v>15.226740018720173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23.50080664975248</v>
      </c>
      <c r="I211">
        <f t="shared" si="21"/>
        <v>20.211587684365178</v>
      </c>
      <c r="J211">
        <f t="shared" si="21"/>
        <v>27.986740034883109</v>
      </c>
      <c r="K211">
        <f t="shared" si="21"/>
        <v>16.304232320291248</v>
      </c>
      <c r="L211">
        <f t="shared" si="21"/>
        <v>7.4152057688451718</v>
      </c>
      <c r="M211">
        <f t="shared" si="21"/>
        <v>21.77989658948589</v>
      </c>
      <c r="N211">
        <f t="shared" si="21"/>
        <v>41.320310495391531</v>
      </c>
      <c r="O211">
        <f t="shared" si="21"/>
        <v>28.568492689694086</v>
      </c>
      <c r="P211">
        <f t="shared" si="21"/>
        <v>21.818122651465547</v>
      </c>
      <c r="Q211">
        <f t="shared" si="21"/>
        <v>18.987452586657234</v>
      </c>
      <c r="R211">
        <f t="shared" si="21"/>
        <v>28.33733182390019</v>
      </c>
      <c r="S211">
        <f t="shared" si="21"/>
        <v>23.319743629819374</v>
      </c>
      <c r="T211">
        <f t="shared" si="21"/>
        <v>20.801309667233827</v>
      </c>
      <c r="U211">
        <f t="shared" si="21"/>
        <v>22.386360171909899</v>
      </c>
      <c r="V211">
        <f t="shared" si="21"/>
        <v>18.195190379311313</v>
      </c>
      <c r="W211">
        <f t="shared" si="21"/>
        <v>29.141276666449762</v>
      </c>
      <c r="X211">
        <f t="shared" si="21"/>
        <v>15.354244977634851</v>
      </c>
      <c r="Y211">
        <f t="shared" si="21"/>
        <v>13.034052734590384</v>
      </c>
      <c r="Z211">
        <f t="shared" si="21"/>
        <v>11.012449745057577</v>
      </c>
      <c r="AA211">
        <f t="shared" si="21"/>
        <v>12.656179008690618</v>
      </c>
      <c r="AB211">
        <f t="shared" si="21"/>
        <v>14.951193397418072</v>
      </c>
      <c r="AC211">
        <f t="shared" si="21"/>
        <v>11.195535938372826</v>
      </c>
      <c r="AD211">
        <f t="shared" si="21"/>
        <v>13.38940212413366</v>
      </c>
      <c r="AE211">
        <f t="shared" si="21"/>
        <v>16.53170186523084</v>
      </c>
      <c r="AF211">
        <f t="shared" si="21"/>
        <v>15.367807542479309</v>
      </c>
      <c r="AG211">
        <f t="shared" si="21"/>
        <v>14.874374209638018</v>
      </c>
      <c r="AH211">
        <f t="shared" si="21"/>
        <v>16.401734497123041</v>
      </c>
      <c r="AI211">
        <f t="shared" si="21"/>
        <v>15.906436554777736</v>
      </c>
      <c r="AJ211">
        <f t="shared" si="21"/>
        <v>15.105873079994979</v>
      </c>
      <c r="AK211">
        <f t="shared" si="21"/>
        <v>12.497658936722555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11.717883505636278</v>
      </c>
      <c r="I212">
        <f t="shared" si="21"/>
        <v>15.583775047595756</v>
      </c>
      <c r="J212">
        <f t="shared" si="21"/>
        <v>18.693571502728311</v>
      </c>
      <c r="K212">
        <f t="shared" si="21"/>
        <v>12.987473401944621</v>
      </c>
      <c r="L212">
        <f t="shared" si="21"/>
        <v>1.8891277251508178</v>
      </c>
      <c r="M212">
        <f t="shared" si="21"/>
        <v>11.887674652791517</v>
      </c>
      <c r="N212">
        <f t="shared" si="21"/>
        <v>11.384776323992604</v>
      </c>
      <c r="O212">
        <f t="shared" si="21"/>
        <v>7.9290573707180245</v>
      </c>
      <c r="P212">
        <f t="shared" si="21"/>
        <v>17.126121282567958</v>
      </c>
      <c r="Q212">
        <f t="shared" si="21"/>
        <v>18.410258715936859</v>
      </c>
      <c r="R212">
        <f t="shared" si="21"/>
        <v>15.067515481799184</v>
      </c>
      <c r="S212">
        <f t="shared" si="21"/>
        <v>11.886492895000361</v>
      </c>
      <c r="T212">
        <f t="shared" si="21"/>
        <v>8.8887020037836333</v>
      </c>
      <c r="U212">
        <f t="shared" si="21"/>
        <v>13.886905929832533</v>
      </c>
      <c r="V212">
        <f t="shared" si="21"/>
        <v>9.771242314315483</v>
      </c>
      <c r="W212">
        <f t="shared" si="21"/>
        <v>5.1652844015503465</v>
      </c>
      <c r="X212">
        <f t="shared" si="21"/>
        <v>7.2450327262987715</v>
      </c>
      <c r="Y212">
        <f t="shared" si="21"/>
        <v>10.911208177299974</v>
      </c>
      <c r="Z212">
        <f t="shared" si="21"/>
        <v>7.2073136681383607</v>
      </c>
      <c r="AA212">
        <f t="shared" si="21"/>
        <v>6.5114124628949277</v>
      </c>
      <c r="AB212">
        <f t="shared" si="21"/>
        <v>10.566522179735166</v>
      </c>
      <c r="AC212">
        <f t="shared" si="21"/>
        <v>7.6185933800427881</v>
      </c>
      <c r="AD212">
        <f t="shared" si="21"/>
        <v>8.1660629622453964</v>
      </c>
      <c r="AE212">
        <f t="shared" si="21"/>
        <v>11.670332353740037</v>
      </c>
      <c r="AF212">
        <f t="shared" si="21"/>
        <v>11.27263312587846</v>
      </c>
      <c r="AG212">
        <f t="shared" si="21"/>
        <v>17.112503329830236</v>
      </c>
      <c r="AH212">
        <f t="shared" si="21"/>
        <v>12.313023442404118</v>
      </c>
      <c r="AI212">
        <f t="shared" si="21"/>
        <v>16.838615629038994</v>
      </c>
      <c r="AJ212">
        <f t="shared" si="21"/>
        <v>17.409546778262143</v>
      </c>
      <c r="AK212">
        <f t="shared" si="21"/>
        <v>9.3467970330212964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20.152495308631913</v>
      </c>
      <c r="I213">
        <f t="shared" si="21"/>
        <v>23.582283584732252</v>
      </c>
      <c r="J213">
        <f t="shared" si="21"/>
        <v>24.737067847127928</v>
      </c>
      <c r="K213">
        <f t="shared" si="21"/>
        <v>17.736272479392106</v>
      </c>
      <c r="L213">
        <f t="shared" si="21"/>
        <v>5.8975096517545564</v>
      </c>
      <c r="M213">
        <f t="shared" si="21"/>
        <v>23.05503159290723</v>
      </c>
      <c r="N213">
        <f t="shared" si="21"/>
        <v>22.411314737931225</v>
      </c>
      <c r="O213">
        <f t="shared" si="21"/>
        <v>18.955855015737995</v>
      </c>
      <c r="P213">
        <f t="shared" si="21"/>
        <v>25.474948350205942</v>
      </c>
      <c r="Q213">
        <f t="shared" si="21"/>
        <v>24.855065166169137</v>
      </c>
      <c r="R213">
        <f t="shared" si="21"/>
        <v>23.887359942253646</v>
      </c>
      <c r="S213">
        <f t="shared" si="21"/>
        <v>21.584658233250536</v>
      </c>
      <c r="T213">
        <f t="shared" si="21"/>
        <v>17.423677499616488</v>
      </c>
      <c r="U213">
        <f t="shared" si="21"/>
        <v>22.912388910022468</v>
      </c>
      <c r="V213">
        <f t="shared" si="21"/>
        <v>17.453803242140438</v>
      </c>
      <c r="W213">
        <f t="shared" si="21"/>
        <v>15.893397952443554</v>
      </c>
      <c r="X213">
        <f t="shared" si="21"/>
        <v>17.413395547147978</v>
      </c>
      <c r="Y213">
        <f t="shared" si="21"/>
        <v>18.851447076240916</v>
      </c>
      <c r="Z213">
        <f t="shared" si="21"/>
        <v>15.451247299727928</v>
      </c>
      <c r="AA213">
        <f t="shared" si="21"/>
        <v>16.739640354944584</v>
      </c>
      <c r="AB213">
        <f t="shared" si="21"/>
        <v>21.395745849808954</v>
      </c>
      <c r="AC213">
        <f t="shared" si="21"/>
        <v>16.419724353695401</v>
      </c>
      <c r="AD213">
        <f t="shared" si="21"/>
        <v>18.509040258367001</v>
      </c>
      <c r="AE213">
        <f t="shared" si="21"/>
        <v>24.059774209746148</v>
      </c>
      <c r="AF213">
        <f t="shared" si="21"/>
        <v>22.308317197644119</v>
      </c>
      <c r="AG213">
        <f t="shared" si="21"/>
        <v>23.518428888468552</v>
      </c>
      <c r="AH213">
        <f t="shared" si="21"/>
        <v>22.60406588742136</v>
      </c>
      <c r="AI213">
        <f t="shared" si="21"/>
        <v>23.405075689387683</v>
      </c>
      <c r="AJ213">
        <f t="shared" si="21"/>
        <v>22.727019597270644</v>
      </c>
      <c r="AK213">
        <f t="shared" si="21"/>
        <v>18.547199164675636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23.530313691606004</v>
      </c>
      <c r="I214">
        <f t="shared" si="21"/>
        <v>25.517137177813535</v>
      </c>
      <c r="J214">
        <f t="shared" si="21"/>
        <v>27.374723725215304</v>
      </c>
      <c r="K214">
        <f t="shared" si="21"/>
        <v>19.299258689021602</v>
      </c>
      <c r="L214">
        <f t="shared" si="21"/>
        <v>4.9807862158512339</v>
      </c>
      <c r="M214">
        <f t="shared" si="21"/>
        <v>20.77951910144229</v>
      </c>
      <c r="N214">
        <f t="shared" si="21"/>
        <v>20.290824218298816</v>
      </c>
      <c r="O214">
        <f t="shared" si="21"/>
        <v>16.753925283554604</v>
      </c>
      <c r="P214">
        <f t="shared" si="21"/>
        <v>24.971816011992829</v>
      </c>
      <c r="Q214">
        <f t="shared" si="21"/>
        <v>27.508310518003292</v>
      </c>
      <c r="R214">
        <f t="shared" si="21"/>
        <v>25.357579248410502</v>
      </c>
      <c r="S214">
        <f t="shared" si="21"/>
        <v>21.512395928734119</v>
      </c>
      <c r="T214">
        <f t="shared" si="21"/>
        <v>15.672167822383001</v>
      </c>
      <c r="U214">
        <f t="shared" si="21"/>
        <v>22.340914801018616</v>
      </c>
      <c r="V214">
        <f t="shared" si="21"/>
        <v>16.904054849340092</v>
      </c>
      <c r="W214">
        <f t="shared" si="21"/>
        <v>12.288256673207858</v>
      </c>
      <c r="X214">
        <f t="shared" si="21"/>
        <v>16.246124889913453</v>
      </c>
      <c r="Y214">
        <f t="shared" si="21"/>
        <v>19.252221251235724</v>
      </c>
      <c r="Z214">
        <f t="shared" si="21"/>
        <v>14.332021260966766</v>
      </c>
      <c r="AA214">
        <f t="shared" si="21"/>
        <v>16.153907605505729</v>
      </c>
      <c r="AB214">
        <f t="shared" si="21"/>
        <v>20.54156761458125</v>
      </c>
      <c r="AC214">
        <f t="shared" si="21"/>
        <v>16.251582327477916</v>
      </c>
      <c r="AD214">
        <f t="shared" si="21"/>
        <v>18.814408635696871</v>
      </c>
      <c r="AE214">
        <f t="shared" si="21"/>
        <v>24.782240706652928</v>
      </c>
      <c r="AF214">
        <f t="shared" si="21"/>
        <v>22.495008998255322</v>
      </c>
      <c r="AG214">
        <f t="shared" si="21"/>
        <v>26.465880530671978</v>
      </c>
      <c r="AH214">
        <f t="shared" si="21"/>
        <v>23.335403182944717</v>
      </c>
      <c r="AI214">
        <f t="shared" si="21"/>
        <v>26.919316596602592</v>
      </c>
      <c r="AJ214">
        <f t="shared" si="21"/>
        <v>26.536016227478797</v>
      </c>
      <c r="AK214">
        <f t="shared" si="21"/>
        <v>18.494461880567822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17.098181114753448</v>
      </c>
      <c r="I215">
        <f t="shared" si="21"/>
        <v>19.142790676654457</v>
      </c>
      <c r="J215">
        <f t="shared" si="21"/>
        <v>18.968426885075726</v>
      </c>
      <c r="K215">
        <f t="shared" si="21"/>
        <v>15.754705789318276</v>
      </c>
      <c r="L215">
        <f t="shared" si="21"/>
        <v>6.1859398548692424</v>
      </c>
      <c r="M215">
        <f t="shared" si="21"/>
        <v>16.314163443128553</v>
      </c>
      <c r="N215">
        <f t="shared" si="21"/>
        <v>18.801439875067153</v>
      </c>
      <c r="O215">
        <f t="shared" si="21"/>
        <v>16.469240556613173</v>
      </c>
      <c r="P215">
        <f t="shared" si="21"/>
        <v>21.178721845141055</v>
      </c>
      <c r="Q215">
        <f t="shared" si="21"/>
        <v>20.091581972576133</v>
      </c>
      <c r="R215">
        <f t="shared" si="21"/>
        <v>20.677371830712485</v>
      </c>
      <c r="S215">
        <f t="shared" si="21"/>
        <v>19.92403258493567</v>
      </c>
      <c r="T215">
        <f t="shared" si="21"/>
        <v>17.219356766340745</v>
      </c>
      <c r="U215">
        <f t="shared" si="21"/>
        <v>18.766647183942236</v>
      </c>
      <c r="V215">
        <f t="shared" si="21"/>
        <v>15.592999183466015</v>
      </c>
      <c r="W215">
        <f t="shared" ref="I215:AK220" si="22">($F215*W81)/10000</f>
        <v>13.440288347289368</v>
      </c>
      <c r="X215">
        <f t="shared" si="22"/>
        <v>11.738915131644712</v>
      </c>
      <c r="Y215">
        <f t="shared" si="22"/>
        <v>14.642424555892891</v>
      </c>
      <c r="Z215">
        <f t="shared" si="22"/>
        <v>9.7139808888488801</v>
      </c>
      <c r="AA215">
        <f t="shared" si="22"/>
        <v>10.728457303503966</v>
      </c>
      <c r="AB215">
        <f t="shared" si="22"/>
        <v>13.687393811615362</v>
      </c>
      <c r="AC215">
        <f t="shared" si="22"/>
        <v>10.087763680773547</v>
      </c>
      <c r="AD215">
        <f t="shared" si="22"/>
        <v>12.179326604438417</v>
      </c>
      <c r="AE215">
        <f t="shared" si="22"/>
        <v>16.032176869198601</v>
      </c>
      <c r="AF215">
        <f t="shared" si="22"/>
        <v>14.593703060016868</v>
      </c>
      <c r="AG215">
        <f t="shared" si="22"/>
        <v>14.324669557797732</v>
      </c>
      <c r="AH215">
        <f t="shared" si="22"/>
        <v>15.548580033453074</v>
      </c>
      <c r="AI215">
        <f t="shared" si="22"/>
        <v>18.863733175783398</v>
      </c>
      <c r="AJ215">
        <f t="shared" si="22"/>
        <v>13.890688478814724</v>
      </c>
      <c r="AK215">
        <f t="shared" si="22"/>
        <v>12.704362067237406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26.698250010661344</v>
      </c>
      <c r="I216">
        <f t="shared" si="22"/>
        <v>30.068859616800044</v>
      </c>
      <c r="J216">
        <f t="shared" si="22"/>
        <v>32.274876375558684</v>
      </c>
      <c r="K216">
        <f t="shared" si="22"/>
        <v>23.367851596683391</v>
      </c>
      <c r="L216">
        <f t="shared" si="22"/>
        <v>6.3204688254588381</v>
      </c>
      <c r="M216">
        <f t="shared" si="22"/>
        <v>26.245431950474625</v>
      </c>
      <c r="N216">
        <f t="shared" si="22"/>
        <v>25.937678620301782</v>
      </c>
      <c r="O216">
        <f t="shared" si="22"/>
        <v>21.201968578202678</v>
      </c>
      <c r="P216">
        <f t="shared" si="22"/>
        <v>30.812188832039631</v>
      </c>
      <c r="Q216">
        <f t="shared" si="22"/>
        <v>34.12647824682351</v>
      </c>
      <c r="R216">
        <f t="shared" si="22"/>
        <v>31.929441953718225</v>
      </c>
      <c r="S216">
        <f t="shared" si="22"/>
        <v>27.285395744149771</v>
      </c>
      <c r="T216">
        <f t="shared" si="22"/>
        <v>20.820348044651727</v>
      </c>
      <c r="U216">
        <f t="shared" si="22"/>
        <v>28.921051570432784</v>
      </c>
      <c r="V216">
        <f t="shared" si="22"/>
        <v>21.394438678438981</v>
      </c>
      <c r="W216">
        <f t="shared" si="22"/>
        <v>14.628373748691679</v>
      </c>
      <c r="X216">
        <f t="shared" si="22"/>
        <v>20.407034431376026</v>
      </c>
      <c r="Y216">
        <f t="shared" si="22"/>
        <v>24.07513697383315</v>
      </c>
      <c r="Z216">
        <f t="shared" si="22"/>
        <v>17.443761937051494</v>
      </c>
      <c r="AA216">
        <f t="shared" si="22"/>
        <v>19.444896751105649</v>
      </c>
      <c r="AB216">
        <f t="shared" si="22"/>
        <v>26.227593961626479</v>
      </c>
      <c r="AC216">
        <f t="shared" si="22"/>
        <v>19.899935782838291</v>
      </c>
      <c r="AD216">
        <f t="shared" si="22"/>
        <v>22.073184016481207</v>
      </c>
      <c r="AE216">
        <f t="shared" si="22"/>
        <v>31.253515937157843</v>
      </c>
      <c r="AF216">
        <f t="shared" si="22"/>
        <v>27.868862135742663</v>
      </c>
      <c r="AG216">
        <f t="shared" si="22"/>
        <v>33.65403645306418</v>
      </c>
      <c r="AH216">
        <f t="shared" si="22"/>
        <v>28.810979017487412</v>
      </c>
      <c r="AI216">
        <f t="shared" si="22"/>
        <v>34.043160403893914</v>
      </c>
      <c r="AJ216">
        <f t="shared" si="22"/>
        <v>34.321844899884653</v>
      </c>
      <c r="AK216">
        <f t="shared" si="22"/>
        <v>23.109055312384395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22.271549654623978</v>
      </c>
      <c r="I217">
        <f t="shared" si="22"/>
        <v>24.582046288948909</v>
      </c>
      <c r="J217">
        <f t="shared" si="22"/>
        <v>26.351170930195046</v>
      </c>
      <c r="K217">
        <f t="shared" si="22"/>
        <v>19.498290871231049</v>
      </c>
      <c r="L217">
        <f t="shared" si="22"/>
        <v>5.6980112509378955</v>
      </c>
      <c r="M217">
        <f t="shared" si="22"/>
        <v>21.601788251495883</v>
      </c>
      <c r="N217">
        <f t="shared" si="22"/>
        <v>20.417035945429419</v>
      </c>
      <c r="O217">
        <f t="shared" si="22"/>
        <v>16.428627422148526</v>
      </c>
      <c r="P217">
        <f t="shared" si="22"/>
        <v>24.257024225574273</v>
      </c>
      <c r="Q217">
        <f t="shared" si="22"/>
        <v>27.239397443325569</v>
      </c>
      <c r="R217">
        <f t="shared" si="22"/>
        <v>25.613328355100194</v>
      </c>
      <c r="S217">
        <f t="shared" si="22"/>
        <v>21.754987821212808</v>
      </c>
      <c r="T217">
        <f t="shared" si="22"/>
        <v>16.341652630595824</v>
      </c>
      <c r="U217">
        <f t="shared" si="22"/>
        <v>23.159881713015441</v>
      </c>
      <c r="V217">
        <f t="shared" si="22"/>
        <v>16.702322154173586</v>
      </c>
      <c r="W217">
        <f t="shared" si="22"/>
        <v>12.438346091814278</v>
      </c>
      <c r="X217">
        <f t="shared" si="22"/>
        <v>16.468305247274913</v>
      </c>
      <c r="Y217">
        <f t="shared" si="22"/>
        <v>18.79710476835541</v>
      </c>
      <c r="Z217">
        <f t="shared" si="22"/>
        <v>13.601239968400538</v>
      </c>
      <c r="AA217">
        <f t="shared" si="22"/>
        <v>15.117513077559716</v>
      </c>
      <c r="AB217">
        <f t="shared" si="22"/>
        <v>19.898415610449678</v>
      </c>
      <c r="AC217">
        <f t="shared" si="22"/>
        <v>15.382377743595631</v>
      </c>
      <c r="AD217">
        <f t="shared" si="22"/>
        <v>17.167041636416087</v>
      </c>
      <c r="AE217">
        <f t="shared" si="22"/>
        <v>23.474346485065293</v>
      </c>
      <c r="AF217">
        <f t="shared" si="22"/>
        <v>20.680926224198508</v>
      </c>
      <c r="AG217">
        <f t="shared" si="22"/>
        <v>24.338222553750221</v>
      </c>
      <c r="AH217">
        <f t="shared" si="22"/>
        <v>21.224594308073478</v>
      </c>
      <c r="AI217">
        <f t="shared" si="22"/>
        <v>25.367681357963406</v>
      </c>
      <c r="AJ217">
        <f t="shared" si="22"/>
        <v>25.00856555427141</v>
      </c>
      <c r="AK217">
        <f t="shared" si="22"/>
        <v>16.795138358075409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22.605323642550491</v>
      </c>
      <c r="I218">
        <f t="shared" si="22"/>
        <v>24.907151323695604</v>
      </c>
      <c r="J218">
        <f t="shared" si="22"/>
        <v>27.130610201675125</v>
      </c>
      <c r="K218">
        <f t="shared" si="22"/>
        <v>19.644143113712744</v>
      </c>
      <c r="L218">
        <f t="shared" si="22"/>
        <v>4.2820979016560932</v>
      </c>
      <c r="M218">
        <f t="shared" si="22"/>
        <v>19.2859020995893</v>
      </c>
      <c r="N218">
        <f t="shared" si="22"/>
        <v>16.092455381427758</v>
      </c>
      <c r="O218">
        <f t="shared" si="22"/>
        <v>10.824495105083095</v>
      </c>
      <c r="P218">
        <f t="shared" si="22"/>
        <v>17.992273811631431</v>
      </c>
      <c r="Q218">
        <f t="shared" si="22"/>
        <v>21.008379987729487</v>
      </c>
      <c r="R218">
        <f t="shared" si="22"/>
        <v>17.850801777382397</v>
      </c>
      <c r="S218">
        <f t="shared" si="22"/>
        <v>15.112360797812254</v>
      </c>
      <c r="T218">
        <f t="shared" si="22"/>
        <v>12.40206022135491</v>
      </c>
      <c r="U218">
        <f t="shared" si="22"/>
        <v>17.37273624620962</v>
      </c>
      <c r="V218">
        <f t="shared" si="22"/>
        <v>12.039375868066109</v>
      </c>
      <c r="W218">
        <f t="shared" si="22"/>
        <v>8.8121350037504378</v>
      </c>
      <c r="X218">
        <f t="shared" si="22"/>
        <v>11.116927194516389</v>
      </c>
      <c r="Y218">
        <f t="shared" si="22"/>
        <v>15.007577968526389</v>
      </c>
      <c r="Z218">
        <f t="shared" si="22"/>
        <v>11.569494332883</v>
      </c>
      <c r="AA218">
        <f t="shared" si="22"/>
        <v>11.386559811576999</v>
      </c>
      <c r="AB218">
        <f t="shared" si="22"/>
        <v>17.145226895984205</v>
      </c>
      <c r="AC218">
        <f t="shared" si="22"/>
        <v>12.500070556447005</v>
      </c>
      <c r="AD218">
        <f t="shared" si="22"/>
        <v>16.750859520716702</v>
      </c>
      <c r="AE218">
        <f t="shared" si="22"/>
        <v>18.677586057679758</v>
      </c>
      <c r="AF218">
        <f t="shared" si="22"/>
        <v>15.498231278834893</v>
      </c>
      <c r="AG218">
        <f t="shared" si="22"/>
        <v>20.745396907701409</v>
      </c>
      <c r="AH218">
        <f t="shared" si="22"/>
        <v>16.954679542852421</v>
      </c>
      <c r="AI218">
        <f t="shared" si="22"/>
        <v>21.360417712072419</v>
      </c>
      <c r="AJ218">
        <f t="shared" si="22"/>
        <v>22.908035603913714</v>
      </c>
      <c r="AK218">
        <f t="shared" si="22"/>
        <v>14.594620166706491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34.161683101113091</v>
      </c>
      <c r="I219">
        <f t="shared" si="22"/>
        <v>39.858374463903523</v>
      </c>
      <c r="J219">
        <f t="shared" si="22"/>
        <v>42.139926279063531</v>
      </c>
      <c r="K219">
        <f t="shared" si="22"/>
        <v>29.789976359989367</v>
      </c>
      <c r="L219">
        <f t="shared" si="22"/>
        <v>7.1462151212337748</v>
      </c>
      <c r="M219">
        <f t="shared" si="22"/>
        <v>35.102692268535094</v>
      </c>
      <c r="N219">
        <f t="shared" si="22"/>
        <v>31.635156929621044</v>
      </c>
      <c r="O219">
        <f t="shared" si="22"/>
        <v>24.089810223445404</v>
      </c>
      <c r="P219">
        <f t="shared" si="22"/>
        <v>42.227695491465148</v>
      </c>
      <c r="Q219">
        <f t="shared" si="22"/>
        <v>43.722011545573999</v>
      </c>
      <c r="R219">
        <f t="shared" si="22"/>
        <v>41.600218324574151</v>
      </c>
      <c r="S219">
        <f t="shared" si="22"/>
        <v>33.745541265934534</v>
      </c>
      <c r="T219">
        <f t="shared" si="22"/>
        <v>28.616673360671399</v>
      </c>
      <c r="U219">
        <f t="shared" si="22"/>
        <v>36.098838365326188</v>
      </c>
      <c r="V219">
        <f t="shared" si="22"/>
        <v>26.925858935173963</v>
      </c>
      <c r="W219">
        <f t="shared" si="22"/>
        <v>20.55989668218254</v>
      </c>
      <c r="X219">
        <f t="shared" si="22"/>
        <v>25.695382897455637</v>
      </c>
      <c r="Y219">
        <f t="shared" si="22"/>
        <v>29.13418159558336</v>
      </c>
      <c r="Z219">
        <f t="shared" si="22"/>
        <v>15.812940663456944</v>
      </c>
      <c r="AA219">
        <f t="shared" si="22"/>
        <v>17.640315314912623</v>
      </c>
      <c r="AB219">
        <f t="shared" si="22"/>
        <v>23.641979744671982</v>
      </c>
      <c r="AC219">
        <f t="shared" si="22"/>
        <v>17.279827394440854</v>
      </c>
      <c r="AD219">
        <f t="shared" si="22"/>
        <v>23.317510994856384</v>
      </c>
      <c r="AE219">
        <f t="shared" si="22"/>
        <v>29.498019451555983</v>
      </c>
      <c r="AF219">
        <f t="shared" si="22"/>
        <v>24.095534863756914</v>
      </c>
      <c r="AG219">
        <f t="shared" si="22"/>
        <v>27.678001991854781</v>
      </c>
      <c r="AH219">
        <f t="shared" si="22"/>
        <v>24.62504578870092</v>
      </c>
      <c r="AI219">
        <f t="shared" si="22"/>
        <v>27.102890276247244</v>
      </c>
      <c r="AJ219">
        <f t="shared" si="22"/>
        <v>27.366845235665277</v>
      </c>
      <c r="AK219">
        <f t="shared" si="22"/>
        <v>19.374842264971633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38.309800996049034</v>
      </c>
      <c r="I220">
        <f t="shared" si="22"/>
        <v>40.222600414740185</v>
      </c>
      <c r="J220">
        <f t="shared" si="22"/>
        <v>37.422239739485114</v>
      </c>
      <c r="K220">
        <f t="shared" si="22"/>
        <v>27.773082317781338</v>
      </c>
      <c r="L220">
        <f t="shared" si="22"/>
        <v>14.918333111175077</v>
      </c>
      <c r="M220">
        <f t="shared" si="22"/>
        <v>40.007625947517731</v>
      </c>
      <c r="N220">
        <f t="shared" si="22"/>
        <v>44.202385927636747</v>
      </c>
      <c r="O220">
        <f t="shared" si="22"/>
        <v>28.857989755310957</v>
      </c>
      <c r="P220">
        <f t="shared" si="22"/>
        <v>56.272794059458271</v>
      </c>
      <c r="Q220">
        <f t="shared" si="22"/>
        <v>51.480763878085661</v>
      </c>
      <c r="R220">
        <f t="shared" si="22"/>
        <v>48.388242558368859</v>
      </c>
      <c r="S220">
        <f t="shared" si="22"/>
        <v>39.709166200153341</v>
      </c>
      <c r="T220">
        <f t="shared" si="22"/>
        <v>30.862258190434698</v>
      </c>
      <c r="U220">
        <f t="shared" si="22"/>
        <v>43.43796402148989</v>
      </c>
      <c r="V220">
        <f t="shared" si="22"/>
        <v>29.330634990762842</v>
      </c>
      <c r="W220">
        <f t="shared" si="22"/>
        <v>21.472777925877946</v>
      </c>
      <c r="X220">
        <f t="shared" si="22"/>
        <v>29.983920730137999</v>
      </c>
      <c r="Y220">
        <f t="shared" si="22"/>
        <v>36.920989761318012</v>
      </c>
      <c r="Z220">
        <f t="shared" si="22"/>
        <v>23.932239667904948</v>
      </c>
      <c r="AA220">
        <f t="shared" si="22"/>
        <v>27.747754846094374</v>
      </c>
      <c r="AB220">
        <f t="shared" si="22"/>
        <v>38.523144518941656</v>
      </c>
      <c r="AC220">
        <f t="shared" si="22"/>
        <v>29.274487439776376</v>
      </c>
      <c r="AD220">
        <f t="shared" si="22"/>
        <v>36.657081809959259</v>
      </c>
      <c r="AE220">
        <f t="shared" si="22"/>
        <v>47.950441211735416</v>
      </c>
      <c r="AF220">
        <f t="shared" si="22"/>
        <v>38.981161638421952</v>
      </c>
      <c r="AG220">
        <f t="shared" si="22"/>
        <v>44.507371243103655</v>
      </c>
      <c r="AH220">
        <f t="shared" si="22"/>
        <v>38.611902932438397</v>
      </c>
      <c r="AI220">
        <f t="shared" si="22"/>
        <v>44.735296126454941</v>
      </c>
      <c r="AJ220">
        <f t="shared" si="22"/>
        <v>47.202494557045171</v>
      </c>
      <c r="AK220">
        <f t="shared" si="22"/>
        <v>32.446657585069907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10.308482296184129</v>
      </c>
      <c r="I221">
        <f t="shared" ref="I221:AJ222" si="24">($E221*I87)/10000</f>
        <v>10.721679578388736</v>
      </c>
      <c r="J221">
        <f t="shared" si="24"/>
        <v>10.148451513041605</v>
      </c>
      <c r="K221">
        <f t="shared" si="24"/>
        <v>7.7900859291886659</v>
      </c>
      <c r="L221">
        <f t="shared" si="24"/>
        <v>2.9014211478268179</v>
      </c>
      <c r="M221">
        <f t="shared" si="24"/>
        <v>10.967287035905338</v>
      </c>
      <c r="N221">
        <f t="shared" si="24"/>
        <v>11.638664547594077</v>
      </c>
      <c r="O221">
        <f t="shared" si="24"/>
        <v>8.1372019844990042</v>
      </c>
      <c r="P221">
        <f t="shared" si="24"/>
        <v>13.496000125222469</v>
      </c>
      <c r="Q221">
        <f t="shared" si="24"/>
        <v>11.199624975705607</v>
      </c>
      <c r="R221">
        <f t="shared" si="24"/>
        <v>11.514027563617109</v>
      </c>
      <c r="S221">
        <f t="shared" si="24"/>
        <v>11.115502858321733</v>
      </c>
      <c r="T221">
        <f t="shared" si="24"/>
        <v>8.8537089765171899</v>
      </c>
      <c r="U221">
        <f t="shared" si="24"/>
        <v>11.049973390644576</v>
      </c>
      <c r="V221">
        <f t="shared" si="24"/>
        <v>8.1088475655282117</v>
      </c>
      <c r="W221">
        <f t="shared" si="24"/>
        <v>5.8079907084392</v>
      </c>
      <c r="X221">
        <f t="shared" si="24"/>
        <v>9.0122853907051415</v>
      </c>
      <c r="Y221">
        <f t="shared" si="24"/>
        <v>11.600594807846809</v>
      </c>
      <c r="Z221">
        <f t="shared" si="24"/>
        <v>7.3908949740210588</v>
      </c>
      <c r="AA221">
        <f t="shared" si="24"/>
        <v>9.1342002667445001</v>
      </c>
      <c r="AB221">
        <f t="shared" si="24"/>
        <v>12.227139030349676</v>
      </c>
      <c r="AC221">
        <f t="shared" si="24"/>
        <v>9.0699556880059298</v>
      </c>
      <c r="AD221">
        <f t="shared" si="24"/>
        <v>12.133481865819176</v>
      </c>
      <c r="AE221">
        <f t="shared" si="24"/>
        <v>14.138527532976022</v>
      </c>
      <c r="AF221">
        <f t="shared" si="24"/>
        <v>10.612739329501908</v>
      </c>
      <c r="AG221">
        <f t="shared" si="24"/>
        <v>10.711579788349088</v>
      </c>
      <c r="AH221">
        <f t="shared" si="24"/>
        <v>10.566563880701951</v>
      </c>
      <c r="AI221">
        <f t="shared" si="24"/>
        <v>10.888610734543022</v>
      </c>
      <c r="AJ221">
        <f t="shared" si="24"/>
        <v>12.032375107540807</v>
      </c>
      <c r="AK221">
        <f>($E221*AK87)/10000</f>
        <v>10.472966021134379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11.864398491718301</v>
      </c>
      <c r="I222">
        <f t="shared" si="24"/>
        <v>12.310222149485757</v>
      </c>
      <c r="J222">
        <f t="shared" si="24"/>
        <v>11.688010931554427</v>
      </c>
      <c r="K222">
        <f t="shared" si="24"/>
        <v>9.4818575263896001</v>
      </c>
      <c r="L222">
        <f t="shared" si="24"/>
        <v>6.788730128608977</v>
      </c>
      <c r="M222">
        <f t="shared" si="24"/>
        <v>12.558530757262904</v>
      </c>
      <c r="N222">
        <f t="shared" si="24"/>
        <v>13.320177814910421</v>
      </c>
      <c r="O222">
        <f t="shared" si="24"/>
        <v>9.8051303909734688</v>
      </c>
      <c r="P222">
        <f t="shared" si="24"/>
        <v>15.734089363533649</v>
      </c>
      <c r="Q222">
        <f t="shared" si="24"/>
        <v>12.995224160664581</v>
      </c>
      <c r="R222">
        <f t="shared" si="24"/>
        <v>13.269139184019076</v>
      </c>
      <c r="S222">
        <f t="shared" si="24"/>
        <v>11.876046957954939</v>
      </c>
      <c r="T222">
        <f t="shared" si="24"/>
        <v>9.6315739376558316</v>
      </c>
      <c r="U222">
        <f t="shared" si="24"/>
        <v>12.930848162533728</v>
      </c>
      <c r="V222">
        <f t="shared" si="24"/>
        <v>9.0143687646510475</v>
      </c>
      <c r="W222">
        <f t="shared" si="24"/>
        <v>8.0901797605610462</v>
      </c>
      <c r="X222">
        <f t="shared" si="24"/>
        <v>10.611647045274834</v>
      </c>
      <c r="Y222">
        <f t="shared" si="24"/>
        <v>13.244633108705107</v>
      </c>
      <c r="Z222">
        <f t="shared" si="24"/>
        <v>9.0308892930538747</v>
      </c>
      <c r="AA222">
        <f t="shared" si="24"/>
        <v>10.746295470197625</v>
      </c>
      <c r="AB222">
        <f t="shared" si="24"/>
        <v>13.479825595283343</v>
      </c>
      <c r="AC222">
        <f t="shared" si="24"/>
        <v>10.13405498902867</v>
      </c>
      <c r="AD222">
        <f t="shared" si="24"/>
        <v>13.568558834840005</v>
      </c>
      <c r="AE222">
        <f t="shared" si="24"/>
        <v>15.326366618871349</v>
      </c>
      <c r="AF222">
        <f t="shared" si="24"/>
        <v>11.177633342332467</v>
      </c>
      <c r="AG222">
        <f t="shared" si="24"/>
        <v>11.745452101909539</v>
      </c>
      <c r="AH222">
        <f t="shared" si="24"/>
        <v>11.18379059669078</v>
      </c>
      <c r="AI222">
        <f t="shared" si="24"/>
        <v>12.059961206475005</v>
      </c>
      <c r="AJ222">
        <f t="shared" si="24"/>
        <v>13.280854292295189</v>
      </c>
      <c r="AK222">
        <f>($E222*AK88)/10000</f>
        <v>11.411584001053138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8.8082797839056752</v>
      </c>
      <c r="I223">
        <f t="shared" si="25"/>
        <v>9.667264188971016</v>
      </c>
      <c r="J223">
        <f t="shared" si="25"/>
        <v>10.346613770451313</v>
      </c>
      <c r="K223">
        <f t="shared" si="25"/>
        <v>8.3335288094645446</v>
      </c>
      <c r="L223">
        <f t="shared" si="25"/>
        <v>1.5439925158379419</v>
      </c>
      <c r="M223">
        <f t="shared" si="25"/>
        <v>7.7604524696216961</v>
      </c>
      <c r="N223">
        <f t="shared" si="25"/>
        <v>7.5100635777008806</v>
      </c>
      <c r="O223">
        <f t="shared" si="25"/>
        <v>4.7545775841255296</v>
      </c>
      <c r="P223">
        <f t="shared" si="25"/>
        <v>10.878716429751705</v>
      </c>
      <c r="Q223">
        <f t="shared" si="25"/>
        <v>11.504011091932185</v>
      </c>
      <c r="R223">
        <f t="shared" si="25"/>
        <v>10.411044207928077</v>
      </c>
      <c r="S223">
        <f t="shared" si="25"/>
        <v>8.3927168011913285</v>
      </c>
      <c r="T223">
        <f t="shared" si="25"/>
        <v>6.7870058291579776</v>
      </c>
      <c r="U223">
        <f t="shared" si="25"/>
        <v>9.9742015447702244</v>
      </c>
      <c r="V223">
        <f t="shared" si="25"/>
        <v>6.7628864540199789</v>
      </c>
      <c r="W223">
        <f t="shared" si="25"/>
        <v>4.1572317596599531</v>
      </c>
      <c r="X223">
        <f t="shared" si="25"/>
        <v>6.7653571956310214</v>
      </c>
      <c r="Y223">
        <f t="shared" si="25"/>
        <v>7.0936643001601594</v>
      </c>
      <c r="Z223">
        <f t="shared" si="25"/>
        <v>4.5149970331495934</v>
      </c>
      <c r="AA223">
        <f t="shared" si="25"/>
        <v>5.4502938111896615</v>
      </c>
      <c r="AB223">
        <f t="shared" si="25"/>
        <v>8.5968949007445215</v>
      </c>
      <c r="AC223">
        <f t="shared" si="25"/>
        <v>5.7426308528587686</v>
      </c>
      <c r="AD223">
        <f t="shared" si="25"/>
        <v>7.4767512896437092</v>
      </c>
      <c r="AE223">
        <f t="shared" si="25"/>
        <v>9.0859702993644476</v>
      </c>
      <c r="AF223">
        <f t="shared" si="25"/>
        <v>7.2518508692914958</v>
      </c>
      <c r="AG223">
        <f t="shared" si="25"/>
        <v>9.4364688885147121</v>
      </c>
      <c r="AH223">
        <f t="shared" si="25"/>
        <v>7.3479870543841912</v>
      </c>
      <c r="AI223">
        <f t="shared" si="25"/>
        <v>9.4637852175619948</v>
      </c>
      <c r="AJ223">
        <f t="shared" si="25"/>
        <v>10.788666778094171</v>
      </c>
      <c r="AK223">
        <f t="shared" si="25"/>
        <v>7.4247218044286711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13.04361899866567</v>
      </c>
      <c r="I224">
        <f t="shared" si="25"/>
        <v>14.231027010277868</v>
      </c>
      <c r="J224">
        <f t="shared" si="25"/>
        <v>15.26909048625553</v>
      </c>
      <c r="K224">
        <f t="shared" si="25"/>
        <v>10.931985016924049</v>
      </c>
      <c r="L224">
        <f t="shared" si="25"/>
        <v>2.1593256394340701</v>
      </c>
      <c r="M224">
        <f t="shared" si="25"/>
        <v>12.029974012145516</v>
      </c>
      <c r="N224">
        <f t="shared" si="25"/>
        <v>10.947242919932426</v>
      </c>
      <c r="O224">
        <f t="shared" si="25"/>
        <v>7.2789333102780205</v>
      </c>
      <c r="P224">
        <f t="shared" si="25"/>
        <v>15.737893909325582</v>
      </c>
      <c r="Q224">
        <f t="shared" si="25"/>
        <v>17.853783442398768</v>
      </c>
      <c r="R224">
        <f t="shared" si="25"/>
        <v>16.429017555365835</v>
      </c>
      <c r="S224">
        <f t="shared" si="25"/>
        <v>12.645791052577678</v>
      </c>
      <c r="T224">
        <f t="shared" si="25"/>
        <v>9.7088772381565249</v>
      </c>
      <c r="U224">
        <f t="shared" si="25"/>
        <v>14.658958316474717</v>
      </c>
      <c r="V224">
        <f t="shared" si="25"/>
        <v>10.016987568834008</v>
      </c>
      <c r="W224">
        <f t="shared" si="25"/>
        <v>6.7498301740915574</v>
      </c>
      <c r="X224">
        <f t="shared" si="25"/>
        <v>10.565126546739512</v>
      </c>
      <c r="Y224">
        <f t="shared" si="25"/>
        <v>13.16795913759289</v>
      </c>
      <c r="Z224">
        <f t="shared" si="25"/>
        <v>7.9066919541004248</v>
      </c>
      <c r="AA224">
        <f t="shared" si="25"/>
        <v>8.7346327335389624</v>
      </c>
      <c r="AB224">
        <f t="shared" si="25"/>
        <v>13.061604669449059</v>
      </c>
      <c r="AC224">
        <f t="shared" si="25"/>
        <v>9.4181780076067945</v>
      </c>
      <c r="AD224">
        <f t="shared" si="25"/>
        <v>11.769431885558488</v>
      </c>
      <c r="AE224">
        <f t="shared" si="25"/>
        <v>15.167755213114264</v>
      </c>
      <c r="AF224">
        <f t="shared" si="25"/>
        <v>11.846437384771438</v>
      </c>
      <c r="AG224">
        <f t="shared" si="25"/>
        <v>15.877439749489506</v>
      </c>
      <c r="AH224">
        <f t="shared" si="25"/>
        <v>12.063749245484617</v>
      </c>
      <c r="AI224">
        <f t="shared" si="25"/>
        <v>15.494614407835995</v>
      </c>
      <c r="AJ224">
        <f t="shared" si="25"/>
        <v>16.796544281514869</v>
      </c>
      <c r="AK224">
        <f t="shared" si="25"/>
        <v>10.384430610306078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28.337420874310624</v>
      </c>
      <c r="I225">
        <f t="shared" si="25"/>
        <v>32.220672299138478</v>
      </c>
      <c r="J225">
        <f t="shared" si="25"/>
        <v>34.402246235887169</v>
      </c>
      <c r="K225">
        <f t="shared" si="25"/>
        <v>23.914939997662049</v>
      </c>
      <c r="L225">
        <f t="shared" si="25"/>
        <v>6.4809222303402301</v>
      </c>
      <c r="M225">
        <f t="shared" si="25"/>
        <v>29.926414140664775</v>
      </c>
      <c r="N225">
        <f t="shared" si="25"/>
        <v>27.842010738362319</v>
      </c>
      <c r="O225">
        <f t="shared" si="25"/>
        <v>23.104811972624507</v>
      </c>
      <c r="P225">
        <f t="shared" si="25"/>
        <v>36.050875398265731</v>
      </c>
      <c r="Q225">
        <f t="shared" si="25"/>
        <v>41.20882739748204</v>
      </c>
      <c r="R225">
        <f t="shared" si="25"/>
        <v>38.315315369356725</v>
      </c>
      <c r="S225">
        <f t="shared" si="25"/>
        <v>30.929424163380986</v>
      </c>
      <c r="T225">
        <f t="shared" si="25"/>
        <v>23.509609819216053</v>
      </c>
      <c r="U225">
        <f t="shared" si="25"/>
        <v>35.852961973259433</v>
      </c>
      <c r="V225">
        <f t="shared" si="25"/>
        <v>24.467450551476436</v>
      </c>
      <c r="W225">
        <f t="shared" si="25"/>
        <v>17.093009873248036</v>
      </c>
      <c r="X225">
        <f t="shared" si="25"/>
        <v>21.516734997810961</v>
      </c>
      <c r="Y225">
        <f t="shared" si="25"/>
        <v>27.349043467652432</v>
      </c>
      <c r="Z225">
        <f t="shared" si="25"/>
        <v>17.500403153270526</v>
      </c>
      <c r="AA225">
        <f t="shared" si="25"/>
        <v>19.810532684275476</v>
      </c>
      <c r="AB225">
        <f t="shared" si="25"/>
        <v>28.160403790852946</v>
      </c>
      <c r="AC225">
        <f t="shared" si="25"/>
        <v>21.864962130008788</v>
      </c>
      <c r="AD225">
        <f t="shared" si="25"/>
        <v>27.726287487408282</v>
      </c>
      <c r="AE225">
        <f t="shared" si="25"/>
        <v>37.79748225245244</v>
      </c>
      <c r="AF225">
        <f t="shared" si="25"/>
        <v>29.710202511019499</v>
      </c>
      <c r="AG225">
        <f t="shared" si="25"/>
        <v>35.447130102384357</v>
      </c>
      <c r="AH225">
        <f t="shared" si="25"/>
        <v>30.641867317587174</v>
      </c>
      <c r="AI225">
        <f t="shared" si="25"/>
        <v>37.130985198077248</v>
      </c>
      <c r="AJ225">
        <f t="shared" si="25"/>
        <v>38.749474215042731</v>
      </c>
      <c r="AK225">
        <f t="shared" si="25"/>
        <v>25.591716137614622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13.582239032562455</v>
      </c>
      <c r="I226">
        <f t="shared" si="25"/>
        <v>15.372700291522316</v>
      </c>
      <c r="J226">
        <f t="shared" si="25"/>
        <v>16.15150728601466</v>
      </c>
      <c r="K226">
        <f t="shared" si="25"/>
        <v>11.708112288690126</v>
      </c>
      <c r="L226">
        <f t="shared" si="25"/>
        <v>2.957307697374103</v>
      </c>
      <c r="M226">
        <f t="shared" si="25"/>
        <v>12.906995267083252</v>
      </c>
      <c r="N226">
        <f t="shared" si="25"/>
        <v>12.577734361603598</v>
      </c>
      <c r="O226">
        <f t="shared" si="25"/>
        <v>9.9622786951236009</v>
      </c>
      <c r="P226">
        <f t="shared" si="25"/>
        <v>17.628267961781372</v>
      </c>
      <c r="Q226">
        <f t="shared" si="25"/>
        <v>17.166740252261299</v>
      </c>
      <c r="R226">
        <f t="shared" si="25"/>
        <v>16.437197079373746</v>
      </c>
      <c r="S226">
        <f t="shared" si="25"/>
        <v>13.734570830287399</v>
      </c>
      <c r="T226">
        <f t="shared" si="25"/>
        <v>11.197560634978167</v>
      </c>
      <c r="U226">
        <f t="shared" si="25"/>
        <v>15.452816277857954</v>
      </c>
      <c r="V226">
        <f t="shared" si="25"/>
        <v>10.321177678104096</v>
      </c>
      <c r="W226">
        <f t="shared" si="25"/>
        <v>7.4559261060715754</v>
      </c>
      <c r="X226">
        <f t="shared" si="25"/>
        <v>9.7515207048384198</v>
      </c>
      <c r="Y226">
        <f t="shared" si="25"/>
        <v>12.012858359014787</v>
      </c>
      <c r="Z226">
        <f t="shared" si="25"/>
        <v>8.4061783463194715</v>
      </c>
      <c r="AA226">
        <f t="shared" si="25"/>
        <v>9.9462110293865482</v>
      </c>
      <c r="AB226">
        <f t="shared" si="25"/>
        <v>12.784034935045682</v>
      </c>
      <c r="AC226">
        <f t="shared" si="25"/>
        <v>9.5754181387634407</v>
      </c>
      <c r="AD226">
        <f t="shared" si="25"/>
        <v>12.800364932088243</v>
      </c>
      <c r="AE226">
        <f t="shared" si="25"/>
        <v>16.777869650094303</v>
      </c>
      <c r="AF226">
        <f t="shared" si="25"/>
        <v>14.748986998642158</v>
      </c>
      <c r="AG226">
        <f t="shared" si="25"/>
        <v>17.757703707324666</v>
      </c>
      <c r="AH226">
        <f t="shared" si="25"/>
        <v>15.824701054718611</v>
      </c>
      <c r="AI226">
        <f t="shared" si="25"/>
        <v>18.032836331843384</v>
      </c>
      <c r="AJ226">
        <f t="shared" si="25"/>
        <v>17.828823614806677</v>
      </c>
      <c r="AK226">
        <f t="shared" si="25"/>
        <v>11.467872478218622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19.241898417190598</v>
      </c>
      <c r="I227">
        <f t="shared" si="25"/>
        <v>22.822457792006638</v>
      </c>
      <c r="J227">
        <f t="shared" si="25"/>
        <v>26.507527462518599</v>
      </c>
      <c r="K227">
        <f t="shared" si="25"/>
        <v>17.082925776764341</v>
      </c>
      <c r="L227">
        <f t="shared" si="25"/>
        <v>3.2633805360434871</v>
      </c>
      <c r="M227">
        <f t="shared" si="25"/>
        <v>17.870348861045418</v>
      </c>
      <c r="N227">
        <f t="shared" si="25"/>
        <v>16.24662667078465</v>
      </c>
      <c r="O227">
        <f t="shared" si="25"/>
        <v>13.866609686421889</v>
      </c>
      <c r="P227">
        <f t="shared" si="25"/>
        <v>22.621366083170926</v>
      </c>
      <c r="Q227">
        <f t="shared" si="25"/>
        <v>27.398348240671481</v>
      </c>
      <c r="R227">
        <f t="shared" si="25"/>
        <v>24.345069084174167</v>
      </c>
      <c r="S227">
        <f t="shared" si="25"/>
        <v>18.145956481367165</v>
      </c>
      <c r="T227">
        <f t="shared" si="25"/>
        <v>14.329288573005272</v>
      </c>
      <c r="U227">
        <f t="shared" si="25"/>
        <v>21.122299986491523</v>
      </c>
      <c r="V227">
        <f t="shared" si="25"/>
        <v>13.770268237553747</v>
      </c>
      <c r="W227">
        <f t="shared" si="25"/>
        <v>8.2236274064342876</v>
      </c>
      <c r="X227">
        <f t="shared" si="25"/>
        <v>14.300793574006835</v>
      </c>
      <c r="Y227">
        <f t="shared" si="25"/>
        <v>18.420367391412118</v>
      </c>
      <c r="Z227">
        <f t="shared" si="25"/>
        <v>11.415080649018909</v>
      </c>
      <c r="AA227">
        <f t="shared" si="25"/>
        <v>11.158304399848918</v>
      </c>
      <c r="AB227">
        <f t="shared" si="25"/>
        <v>16.905864633751463</v>
      </c>
      <c r="AC227">
        <f t="shared" si="25"/>
        <v>13.049163926858638</v>
      </c>
      <c r="AD227">
        <f t="shared" si="25"/>
        <v>16.734474888274001</v>
      </c>
      <c r="AE227">
        <f t="shared" si="25"/>
        <v>22.042149147641801</v>
      </c>
      <c r="AF227">
        <f t="shared" si="25"/>
        <v>18.082236803077659</v>
      </c>
      <c r="AG227">
        <f t="shared" si="25"/>
        <v>24.993444518774506</v>
      </c>
      <c r="AH227">
        <f t="shared" si="25"/>
        <v>19.62788546650599</v>
      </c>
      <c r="AI227">
        <f t="shared" si="25"/>
        <v>25.17631852508919</v>
      </c>
      <c r="AJ227">
        <f t="shared" si="25"/>
        <v>26.966188054378769</v>
      </c>
      <c r="AK227">
        <f t="shared" si="25"/>
        <v>16.112510345414378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35.045830317475257</v>
      </c>
      <c r="I228">
        <f t="shared" si="25"/>
        <v>38.347081237932876</v>
      </c>
      <c r="J228">
        <f t="shared" si="25"/>
        <v>43.244449830119507</v>
      </c>
      <c r="K228">
        <f t="shared" si="25"/>
        <v>29.071618626230471</v>
      </c>
      <c r="L228">
        <f t="shared" si="25"/>
        <v>5.7349832447389382</v>
      </c>
      <c r="M228">
        <f t="shared" si="25"/>
        <v>30.332119789343363</v>
      </c>
      <c r="N228">
        <f t="shared" si="25"/>
        <v>26.714526716804865</v>
      </c>
      <c r="O228">
        <f t="shared" si="25"/>
        <v>21.751921470551476</v>
      </c>
      <c r="P228">
        <f t="shared" si="25"/>
        <v>38.174090792275756</v>
      </c>
      <c r="Q228">
        <f t="shared" si="25"/>
        <v>46.433596907197291</v>
      </c>
      <c r="R228">
        <f t="shared" si="25"/>
        <v>42.513553161080239</v>
      </c>
      <c r="S228">
        <f t="shared" si="25"/>
        <v>33.053865969205233</v>
      </c>
      <c r="T228">
        <f t="shared" si="25"/>
        <v>24.73517309121809</v>
      </c>
      <c r="U228">
        <f t="shared" si="25"/>
        <v>36.551796572677318</v>
      </c>
      <c r="V228">
        <f t="shared" si="25"/>
        <v>23.715469879243116</v>
      </c>
      <c r="W228">
        <f t="shared" si="25"/>
        <v>15.55559120758512</v>
      </c>
      <c r="X228">
        <f t="shared" si="25"/>
        <v>21.932593531769815</v>
      </c>
      <c r="Y228">
        <f t="shared" si="25"/>
        <v>29.831389088544547</v>
      </c>
      <c r="Z228">
        <f t="shared" si="25"/>
        <v>18.60117618012741</v>
      </c>
      <c r="AA228">
        <f t="shared" si="25"/>
        <v>18.293599068383319</v>
      </c>
      <c r="AB228">
        <f t="shared" si="25"/>
        <v>28.267270350810687</v>
      </c>
      <c r="AC228">
        <f t="shared" si="25"/>
        <v>21.376865652218932</v>
      </c>
      <c r="AD228">
        <f t="shared" si="25"/>
        <v>26.819165095261535</v>
      </c>
      <c r="AE228">
        <f t="shared" si="25"/>
        <v>37.115566807207152</v>
      </c>
      <c r="AF228">
        <f t="shared" si="25"/>
        <v>29.628345807938796</v>
      </c>
      <c r="AG228">
        <f t="shared" si="25"/>
        <v>38.167289701053129</v>
      </c>
      <c r="AH228">
        <f t="shared" si="25"/>
        <v>30.095636545352829</v>
      </c>
      <c r="AI228">
        <f t="shared" si="25"/>
        <v>38.41373668690548</v>
      </c>
      <c r="AJ228">
        <f t="shared" si="25"/>
        <v>41.083108279848695</v>
      </c>
      <c r="AK228">
        <f t="shared" si="25"/>
        <v>24.095707808130804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18.152683707673788</v>
      </c>
      <c r="I229">
        <f t="shared" si="25"/>
        <v>20.337510291389908</v>
      </c>
      <c r="J229">
        <f t="shared" si="25"/>
        <v>20.78576430331405</v>
      </c>
      <c r="K229">
        <f t="shared" si="25"/>
        <v>15.332495385057017</v>
      </c>
      <c r="L229">
        <f t="shared" si="25"/>
        <v>5.2553131988650224</v>
      </c>
      <c r="M229">
        <f t="shared" si="25"/>
        <v>20.978315902338561</v>
      </c>
      <c r="N229">
        <f t="shared" si="25"/>
        <v>20.824172230304857</v>
      </c>
      <c r="O229">
        <f t="shared" si="25"/>
        <v>16.302177665954762</v>
      </c>
      <c r="P229">
        <f t="shared" si="25"/>
        <v>22.415023582680437</v>
      </c>
      <c r="Q229">
        <f t="shared" si="25"/>
        <v>22.014130076905627</v>
      </c>
      <c r="R229">
        <f t="shared" si="25"/>
        <v>21.154022703853695</v>
      </c>
      <c r="S229">
        <f t="shared" si="25"/>
        <v>18.890359222679379</v>
      </c>
      <c r="T229">
        <f t="shared" si="25"/>
        <v>16.439174414349253</v>
      </c>
      <c r="U229">
        <f t="shared" si="25"/>
        <v>20.659448800556511</v>
      </c>
      <c r="V229">
        <f t="shared" si="25"/>
        <v>15.420154557257183</v>
      </c>
      <c r="W229">
        <f t="shared" si="25"/>
        <v>12.892408320351356</v>
      </c>
      <c r="X229">
        <f t="shared" si="25"/>
        <v>15.725963822863198</v>
      </c>
      <c r="Y229">
        <f t="shared" si="25"/>
        <v>18.370508169308529</v>
      </c>
      <c r="Z229">
        <f t="shared" si="25"/>
        <v>13.203016345572768</v>
      </c>
      <c r="AA229">
        <f t="shared" si="25"/>
        <v>14.183289609152256</v>
      </c>
      <c r="AB229">
        <f t="shared" si="25"/>
        <v>19.703303614530874</v>
      </c>
      <c r="AC229">
        <f t="shared" si="25"/>
        <v>14.58896860279633</v>
      </c>
      <c r="AD229">
        <f t="shared" si="25"/>
        <v>18.864074270929031</v>
      </c>
      <c r="AE229">
        <f t="shared" si="25"/>
        <v>22.582203459667586</v>
      </c>
      <c r="AF229">
        <f t="shared" si="25"/>
        <v>17.636119565974273</v>
      </c>
      <c r="AG229">
        <f t="shared" si="25"/>
        <v>20.278005501953167</v>
      </c>
      <c r="AH229">
        <f t="shared" si="25"/>
        <v>18.496866126572147</v>
      </c>
      <c r="AI229">
        <f t="shared" si="25"/>
        <v>20.553960319361138</v>
      </c>
      <c r="AJ229">
        <f t="shared" si="25"/>
        <v>22.081384682735369</v>
      </c>
      <c r="AK229">
        <f t="shared" si="25"/>
        <v>17.391711807614293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24.810462709719499</v>
      </c>
      <c r="I230">
        <f t="shared" si="25"/>
        <v>29.432556944456842</v>
      </c>
      <c r="J230">
        <f t="shared" si="25"/>
        <v>33.050536207385072</v>
      </c>
      <c r="K230">
        <f t="shared" si="25"/>
        <v>22.561012246674277</v>
      </c>
      <c r="L230">
        <f t="shared" si="25"/>
        <v>4.452156087787781</v>
      </c>
      <c r="M230">
        <f t="shared" si="25"/>
        <v>23.530572225781569</v>
      </c>
      <c r="N230">
        <f t="shared" si="25"/>
        <v>21.990614122309498</v>
      </c>
      <c r="O230">
        <f t="shared" si="25"/>
        <v>17.909094837018266</v>
      </c>
      <c r="P230">
        <f t="shared" si="25"/>
        <v>29.482163564820755</v>
      </c>
      <c r="Q230">
        <f t="shared" si="25"/>
        <v>36.234551621963831</v>
      </c>
      <c r="R230">
        <f t="shared" si="25"/>
        <v>32.962930635800973</v>
      </c>
      <c r="S230">
        <f t="shared" si="25"/>
        <v>25.042670994790864</v>
      </c>
      <c r="T230">
        <f t="shared" si="25"/>
        <v>18.95652479416227</v>
      </c>
      <c r="U230">
        <f t="shared" si="25"/>
        <v>28.019033628915814</v>
      </c>
      <c r="V230">
        <f t="shared" si="25"/>
        <v>18.280026818024432</v>
      </c>
      <c r="W230">
        <f t="shared" si="25"/>
        <v>11.396786924391582</v>
      </c>
      <c r="X230">
        <f t="shared" si="25"/>
        <v>15.742215550611977</v>
      </c>
      <c r="Y230">
        <f t="shared" si="25"/>
        <v>22.285827051121085</v>
      </c>
      <c r="Z230">
        <f t="shared" si="25"/>
        <v>13.466458602253368</v>
      </c>
      <c r="AA230">
        <f t="shared" si="25"/>
        <v>12.909235564306039</v>
      </c>
      <c r="AB230">
        <f t="shared" si="25"/>
        <v>22.816850796165571</v>
      </c>
      <c r="AC230">
        <f t="shared" si="25"/>
        <v>15.989524020951306</v>
      </c>
      <c r="AD230">
        <f t="shared" si="25"/>
        <v>20.672877547135041</v>
      </c>
      <c r="AE230">
        <f t="shared" si="25"/>
        <v>28.896045364224637</v>
      </c>
      <c r="AF230">
        <f t="shared" si="25"/>
        <v>22.716337529387779</v>
      </c>
      <c r="AG230">
        <f t="shared" si="25"/>
        <v>28.238899131728349</v>
      </c>
      <c r="AH230">
        <f t="shared" si="25"/>
        <v>22.875307547852056</v>
      </c>
      <c r="AI230">
        <f t="shared" si="25"/>
        <v>28.327455818992924</v>
      </c>
      <c r="AJ230">
        <f t="shared" si="25"/>
        <v>31.501583352991741</v>
      </c>
      <c r="AK230">
        <f t="shared" si="25"/>
        <v>18.463997962251433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25.011569162291472</v>
      </c>
      <c r="I231">
        <f t="shared" si="25"/>
        <v>29.047157584720477</v>
      </c>
      <c r="J231">
        <f t="shared" si="25"/>
        <v>31.671905742506556</v>
      </c>
      <c r="K231">
        <f t="shared" si="25"/>
        <v>21.19522827351809</v>
      </c>
      <c r="L231">
        <f t="shared" si="25"/>
        <v>4.5635219934182887</v>
      </c>
      <c r="M231">
        <f t="shared" si="25"/>
        <v>24.543713497070275</v>
      </c>
      <c r="N231">
        <f t="shared" si="25"/>
        <v>21.097744406579434</v>
      </c>
      <c r="O231">
        <f t="shared" si="25"/>
        <v>15.770053039787195</v>
      </c>
      <c r="P231">
        <f t="shared" si="25"/>
        <v>28.078549852295296</v>
      </c>
      <c r="Q231">
        <f t="shared" si="25"/>
        <v>33.24002128256803</v>
      </c>
      <c r="R231">
        <f t="shared" si="25"/>
        <v>30.38563232119159</v>
      </c>
      <c r="S231">
        <f t="shared" si="25"/>
        <v>23.457816517032956</v>
      </c>
      <c r="T231">
        <f t="shared" si="25"/>
        <v>18.243215555702445</v>
      </c>
      <c r="U231">
        <f t="shared" si="25"/>
        <v>26.394672976176157</v>
      </c>
      <c r="V231">
        <f t="shared" si="25"/>
        <v>17.097017285604295</v>
      </c>
      <c r="W231">
        <f t="shared" ref="W231:AK231" si="26">($F231*W97)/10000</f>
        <v>10.917247480764749</v>
      </c>
      <c r="X231">
        <f t="shared" si="26"/>
        <v>16.983266747337648</v>
      </c>
      <c r="Y231">
        <f t="shared" si="26"/>
        <v>22.236660666942385</v>
      </c>
      <c r="Z231">
        <f t="shared" si="26"/>
        <v>14.362194333000913</v>
      </c>
      <c r="AA231">
        <f t="shared" si="26"/>
        <v>14.571202713329967</v>
      </c>
      <c r="AB231">
        <f t="shared" si="26"/>
        <v>22.44429153656872</v>
      </c>
      <c r="AC231">
        <f t="shared" si="26"/>
        <v>16.224482804269847</v>
      </c>
      <c r="AD231">
        <f t="shared" si="26"/>
        <v>21.498724324345179</v>
      </c>
      <c r="AE231">
        <f t="shared" si="26"/>
        <v>29.48261988406913</v>
      </c>
      <c r="AF231">
        <f t="shared" si="26"/>
        <v>24.193277928950366</v>
      </c>
      <c r="AG231">
        <f t="shared" si="26"/>
        <v>27.535140652123211</v>
      </c>
      <c r="AH231">
        <f t="shared" si="26"/>
        <v>20.691426193750434</v>
      </c>
      <c r="AI231">
        <f t="shared" si="26"/>
        <v>24.839206831046376</v>
      </c>
      <c r="AJ231">
        <f t="shared" si="26"/>
        <v>26.412412608258268</v>
      </c>
      <c r="AK231">
        <f t="shared" si="26"/>
        <v>16.311923043976787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25.320168330726602</v>
      </c>
      <c r="I232">
        <f t="shared" si="27"/>
        <v>28.849264303650251</v>
      </c>
      <c r="J232">
        <f t="shared" si="27"/>
        <v>31.670150085009709</v>
      </c>
      <c r="K232">
        <f t="shared" si="27"/>
        <v>21.508298893440529</v>
      </c>
      <c r="L232">
        <f t="shared" si="27"/>
        <v>4.6413505351444346</v>
      </c>
      <c r="M232">
        <f t="shared" si="27"/>
        <v>24.863605934037206</v>
      </c>
      <c r="N232">
        <f t="shared" si="27"/>
        <v>21.740198103851416</v>
      </c>
      <c r="O232">
        <f t="shared" si="27"/>
        <v>16.632000321121655</v>
      </c>
      <c r="P232">
        <f t="shared" si="27"/>
        <v>28.600698404524156</v>
      </c>
      <c r="Q232">
        <f t="shared" si="27"/>
        <v>33.143169281253812</v>
      </c>
      <c r="R232">
        <f t="shared" si="27"/>
        <v>30.983160328924221</v>
      </c>
      <c r="S232">
        <f t="shared" si="27"/>
        <v>24.529373345689098</v>
      </c>
      <c r="T232">
        <f t="shared" si="27"/>
        <v>18.763681980016838</v>
      </c>
      <c r="U232">
        <f t="shared" si="27"/>
        <v>27.179960374792078</v>
      </c>
      <c r="V232">
        <f t="shared" si="27"/>
        <v>17.73741279048755</v>
      </c>
      <c r="W232">
        <f t="shared" si="27"/>
        <v>12.211691759402058</v>
      </c>
      <c r="X232">
        <f t="shared" si="27"/>
        <v>17.696621042051238</v>
      </c>
      <c r="Y232">
        <f t="shared" si="27"/>
        <v>23.751723846470988</v>
      </c>
      <c r="Z232">
        <f t="shared" si="27"/>
        <v>15.380308596825191</v>
      </c>
      <c r="AA232">
        <f t="shared" si="27"/>
        <v>15.87720458170414</v>
      </c>
      <c r="AB232">
        <f t="shared" si="27"/>
        <v>24.084095800969166</v>
      </c>
      <c r="AC232">
        <f t="shared" si="27"/>
        <v>17.404503647339499</v>
      </c>
      <c r="AD232">
        <f t="shared" si="27"/>
        <v>21.932825821425968</v>
      </c>
      <c r="AE232">
        <f t="shared" si="27"/>
        <v>30.205599820825235</v>
      </c>
      <c r="AF232">
        <f t="shared" si="27"/>
        <v>25.589867868752993</v>
      </c>
      <c r="AG232">
        <f t="shared" si="27"/>
        <v>30.893590948325286</v>
      </c>
      <c r="AH232">
        <f t="shared" si="27"/>
        <v>25.907958562868401</v>
      </c>
      <c r="AI232">
        <f t="shared" si="27"/>
        <v>30.758382615053002</v>
      </c>
      <c r="AJ232">
        <f t="shared" si="27"/>
        <v>30.978820599754759</v>
      </c>
      <c r="AK232">
        <f t="shared" si="27"/>
        <v>19.254075453522937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33.194804491711885</v>
      </c>
      <c r="I233">
        <f t="shared" si="27"/>
        <v>35.983879350475128</v>
      </c>
      <c r="J233">
        <f t="shared" si="27"/>
        <v>36.790722301927502</v>
      </c>
      <c r="K233">
        <f t="shared" si="27"/>
        <v>29.362658531401731</v>
      </c>
      <c r="L233">
        <f t="shared" si="27"/>
        <v>-10.660716890769638</v>
      </c>
      <c r="M233">
        <f t="shared" si="27"/>
        <v>52.000926481252002</v>
      </c>
      <c r="N233">
        <f t="shared" si="27"/>
        <v>35.212165179577006</v>
      </c>
      <c r="O233">
        <f t="shared" si="27"/>
        <v>16.875527717692165</v>
      </c>
      <c r="P233">
        <f t="shared" si="27"/>
        <v>32.18987424314178</v>
      </c>
      <c r="Q233">
        <f t="shared" si="27"/>
        <v>35.654558445190787</v>
      </c>
      <c r="R233">
        <f t="shared" si="27"/>
        <v>35.391777335741665</v>
      </c>
      <c r="S233">
        <f t="shared" si="27"/>
        <v>31.40714568734963</v>
      </c>
      <c r="T233">
        <f t="shared" si="27"/>
        <v>24.152511433933249</v>
      </c>
      <c r="U233">
        <f t="shared" si="27"/>
        <v>35.936780723044052</v>
      </c>
      <c r="V233">
        <f t="shared" si="27"/>
        <v>24.586938129311338</v>
      </c>
      <c r="W233">
        <f t="shared" si="27"/>
        <v>6.4526952829465491</v>
      </c>
      <c r="X233">
        <f t="shared" si="27"/>
        <v>20.442679279652729</v>
      </c>
      <c r="Y233">
        <f t="shared" si="27"/>
        <v>24.413470883609403</v>
      </c>
      <c r="Z233">
        <f t="shared" si="27"/>
        <v>15.275254475673268</v>
      </c>
      <c r="AA233">
        <f t="shared" si="27"/>
        <v>17.034765788010006</v>
      </c>
      <c r="AB233">
        <f t="shared" si="27"/>
        <v>27.792985846725806</v>
      </c>
      <c r="AC233">
        <f t="shared" si="27"/>
        <v>18.417450754451405</v>
      </c>
      <c r="AD233">
        <f t="shared" si="27"/>
        <v>48.498182891226563</v>
      </c>
      <c r="AE233">
        <f t="shared" si="27"/>
        <v>72.872114027051524</v>
      </c>
      <c r="AF233">
        <f t="shared" si="27"/>
        <v>29.442638955538797</v>
      </c>
      <c r="AG233">
        <f t="shared" si="27"/>
        <v>34.981275917797795</v>
      </c>
      <c r="AH233">
        <f t="shared" si="27"/>
        <v>30.078896560318501</v>
      </c>
      <c r="AI233">
        <f t="shared" si="27"/>
        <v>33.473133632142186</v>
      </c>
      <c r="AJ233">
        <f t="shared" si="27"/>
        <v>33.975532067240316</v>
      </c>
      <c r="AK233">
        <f t="shared" si="27"/>
        <v>22.825050988032977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30.410365277847053</v>
      </c>
      <c r="I234">
        <f t="shared" si="27"/>
        <v>33.000222151594947</v>
      </c>
      <c r="J234">
        <f t="shared" si="27"/>
        <v>36.48260869213415</v>
      </c>
      <c r="K234">
        <f t="shared" si="27"/>
        <v>24.990753848113055</v>
      </c>
      <c r="L234">
        <f t="shared" si="27"/>
        <v>6.3780148328113162</v>
      </c>
      <c r="M234">
        <f t="shared" si="27"/>
        <v>37.511093366546596</v>
      </c>
      <c r="N234">
        <f t="shared" si="27"/>
        <v>32.776875549579728</v>
      </c>
      <c r="O234">
        <f t="shared" si="27"/>
        <v>18.003131729387093</v>
      </c>
      <c r="P234">
        <f t="shared" si="27"/>
        <v>28.279261779401754</v>
      </c>
      <c r="Q234">
        <f t="shared" si="27"/>
        <v>38.281946348198332</v>
      </c>
      <c r="R234">
        <f t="shared" si="27"/>
        <v>34.89861341237436</v>
      </c>
      <c r="S234">
        <f t="shared" si="27"/>
        <v>28.358747868798279</v>
      </c>
      <c r="T234">
        <f t="shared" si="27"/>
        <v>22.305019700373183</v>
      </c>
      <c r="U234">
        <f t="shared" si="27"/>
        <v>34.093735820812306</v>
      </c>
      <c r="V234">
        <f t="shared" si="27"/>
        <v>22.230904183510539</v>
      </c>
      <c r="W234">
        <f t="shared" si="27"/>
        <v>13.111463624133975</v>
      </c>
      <c r="X234">
        <f t="shared" si="27"/>
        <v>19.729582923798613</v>
      </c>
      <c r="Y234">
        <f t="shared" si="27"/>
        <v>22.58357961159065</v>
      </c>
      <c r="Z234">
        <f t="shared" si="27"/>
        <v>16.375674597732413</v>
      </c>
      <c r="AA234">
        <f t="shared" si="27"/>
        <v>17.770814569554044</v>
      </c>
      <c r="AB234">
        <f t="shared" si="27"/>
        <v>24.548719125990857</v>
      </c>
      <c r="AC234">
        <f t="shared" si="27"/>
        <v>18.086073214354847</v>
      </c>
      <c r="AD234">
        <f t="shared" si="27"/>
        <v>22.537164412753661</v>
      </c>
      <c r="AE234">
        <f t="shared" si="27"/>
        <v>31.307463431179688</v>
      </c>
      <c r="AF234">
        <f t="shared" si="27"/>
        <v>26.426801875069614</v>
      </c>
      <c r="AG234">
        <f t="shared" si="27"/>
        <v>33.937870206530533</v>
      </c>
      <c r="AH234">
        <f t="shared" si="27"/>
        <v>28.352109561935318</v>
      </c>
      <c r="AI234">
        <f t="shared" si="27"/>
        <v>36.205781724877717</v>
      </c>
      <c r="AJ234">
        <f t="shared" si="27"/>
        <v>35.780929135122093</v>
      </c>
      <c r="AK234">
        <f t="shared" si="27"/>
        <v>21.645078178787173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11.398550078601879</v>
      </c>
      <c r="I235">
        <f t="shared" si="27"/>
        <v>12.800626059020257</v>
      </c>
      <c r="J235">
        <f t="shared" si="27"/>
        <v>13.6864242348306</v>
      </c>
      <c r="K235">
        <f t="shared" si="27"/>
        <v>10.249375872178417</v>
      </c>
      <c r="L235">
        <f t="shared" si="27"/>
        <v>2.3252627325858137</v>
      </c>
      <c r="M235">
        <f t="shared" si="27"/>
        <v>11.232215668323999</v>
      </c>
      <c r="N235">
        <f t="shared" si="27"/>
        <v>11.342356397813489</v>
      </c>
      <c r="O235">
        <f t="shared" si="27"/>
        <v>8.2047031216367987</v>
      </c>
      <c r="P235">
        <f t="shared" si="27"/>
        <v>10.85499664862107</v>
      </c>
      <c r="Q235">
        <f t="shared" si="27"/>
        <v>13.576379993880526</v>
      </c>
      <c r="R235">
        <f t="shared" si="27"/>
        <v>12.64977811451037</v>
      </c>
      <c r="S235">
        <f t="shared" si="27"/>
        <v>10.622358061212436</v>
      </c>
      <c r="T235">
        <f t="shared" si="27"/>
        <v>8.1057038036143449</v>
      </c>
      <c r="U235">
        <f t="shared" si="27"/>
        <v>11.268662989527529</v>
      </c>
      <c r="V235">
        <f t="shared" si="27"/>
        <v>8.3747488015273301</v>
      </c>
      <c r="W235">
        <f t="shared" si="27"/>
        <v>5.2000718586323655</v>
      </c>
      <c r="X235">
        <f t="shared" si="27"/>
        <v>7.7250071468160968</v>
      </c>
      <c r="Y235">
        <f t="shared" si="27"/>
        <v>9.7718169122275818</v>
      </c>
      <c r="Z235">
        <f t="shared" si="27"/>
        <v>8.7607321141067569</v>
      </c>
      <c r="AA235">
        <f t="shared" si="27"/>
        <v>8.1536036645668144</v>
      </c>
      <c r="AB235">
        <f t="shared" si="27"/>
        <v>10.329141883898641</v>
      </c>
      <c r="AC235">
        <f t="shared" si="27"/>
        <v>7.614787238221294</v>
      </c>
      <c r="AD235">
        <f t="shared" si="27"/>
        <v>9.4399448706567277</v>
      </c>
      <c r="AE235">
        <f t="shared" si="27"/>
        <v>13.001923504802393</v>
      </c>
      <c r="AF235">
        <f t="shared" si="27"/>
        <v>11.637097840515116</v>
      </c>
      <c r="AG235">
        <f t="shared" si="27"/>
        <v>12.898885852339841</v>
      </c>
      <c r="AH235">
        <f t="shared" si="27"/>
        <v>12.274905409642191</v>
      </c>
      <c r="AI235">
        <f t="shared" si="27"/>
        <v>14.187423907784273</v>
      </c>
      <c r="AJ235">
        <f t="shared" si="27"/>
        <v>13.742841006559868</v>
      </c>
      <c r="AK235">
        <f t="shared" si="27"/>
        <v>8.9822364511454431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17.700552228160475</v>
      </c>
      <c r="I236">
        <f t="shared" si="27"/>
        <v>20.533755207634652</v>
      </c>
      <c r="J236">
        <f t="shared" si="27"/>
        <v>23.161836377432135</v>
      </c>
      <c r="K236">
        <f t="shared" si="27"/>
        <v>16.279277518914459</v>
      </c>
      <c r="L236">
        <f t="shared" si="27"/>
        <v>2.974793383294609</v>
      </c>
      <c r="M236">
        <f t="shared" si="27"/>
        <v>16.979047060132505</v>
      </c>
      <c r="N236">
        <f t="shared" si="27"/>
        <v>16.1874697084994</v>
      </c>
      <c r="O236">
        <f t="shared" si="27"/>
        <v>10.991644020317485</v>
      </c>
      <c r="P236">
        <f t="shared" si="27"/>
        <v>17.142349891015947</v>
      </c>
      <c r="Q236">
        <f t="shared" si="27"/>
        <v>21.815611911200577</v>
      </c>
      <c r="R236">
        <f t="shared" si="27"/>
        <v>19.888279600592497</v>
      </c>
      <c r="S236">
        <f t="shared" si="27"/>
        <v>16.143370589479595</v>
      </c>
      <c r="T236">
        <f t="shared" si="27"/>
        <v>12.624108216833106</v>
      </c>
      <c r="U236">
        <f t="shared" si="27"/>
        <v>16.739769597603356</v>
      </c>
      <c r="V236">
        <f t="shared" si="27"/>
        <v>12.725255995062684</v>
      </c>
      <c r="W236">
        <f t="shared" si="27"/>
        <v>7.5179603059211004</v>
      </c>
      <c r="X236">
        <f t="shared" si="27"/>
        <v>12.187564295593514</v>
      </c>
      <c r="Y236">
        <f t="shared" si="27"/>
        <v>12.412018942543272</v>
      </c>
      <c r="Z236">
        <f t="shared" si="27"/>
        <v>10.806605659209241</v>
      </c>
      <c r="AA236">
        <f t="shared" si="27"/>
        <v>10.46877216298566</v>
      </c>
      <c r="AB236">
        <f t="shared" si="27"/>
        <v>14.008539888721408</v>
      </c>
      <c r="AC236">
        <f t="shared" si="27"/>
        <v>10.075977584636284</v>
      </c>
      <c r="AD236">
        <f t="shared" si="27"/>
        <v>12.964666027574205</v>
      </c>
      <c r="AE236">
        <f t="shared" si="27"/>
        <v>17.65087499394831</v>
      </c>
      <c r="AF236">
        <f t="shared" si="27"/>
        <v>16.578207886063218</v>
      </c>
      <c r="AG236">
        <f t="shared" si="27"/>
        <v>19.798149570375859</v>
      </c>
      <c r="AH236">
        <f t="shared" si="27"/>
        <v>17.869001148974203</v>
      </c>
      <c r="AI236">
        <f t="shared" si="27"/>
        <v>20.901055148914178</v>
      </c>
      <c r="AJ236">
        <f t="shared" si="27"/>
        <v>20.386174234265585</v>
      </c>
      <c r="AK236">
        <f t="shared" si="27"/>
        <v>12.69914320629683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6.2676908297597027</v>
      </c>
      <c r="I237">
        <f t="shared" ref="I237:AJ238" si="28">($E237*I103)/10000</f>
        <v>7.0752402514939048</v>
      </c>
      <c r="J237">
        <f t="shared" si="28"/>
        <v>7.4918559721989473</v>
      </c>
      <c r="K237">
        <f t="shared" si="28"/>
        <v>5.6416857540739729</v>
      </c>
      <c r="L237">
        <f t="shared" si="28"/>
        <v>1.5271397249990717</v>
      </c>
      <c r="M237">
        <f t="shared" si="28"/>
        <v>6.6003683744177328</v>
      </c>
      <c r="N237">
        <f t="shared" si="28"/>
        <v>6.8320951293744114</v>
      </c>
      <c r="O237">
        <f t="shared" si="28"/>
        <v>5.0590056364199807</v>
      </c>
      <c r="P237">
        <f t="shared" si="28"/>
        <v>6.0861164452851089</v>
      </c>
      <c r="Q237">
        <f t="shared" si="28"/>
        <v>7.4014356957662475</v>
      </c>
      <c r="R237">
        <f t="shared" si="28"/>
        <v>7.1270358880343325</v>
      </c>
      <c r="S237">
        <f t="shared" si="28"/>
        <v>6.1067728294610113</v>
      </c>
      <c r="T237">
        <f t="shared" si="28"/>
        <v>4.8416048644061211</v>
      </c>
      <c r="U237">
        <f t="shared" si="28"/>
        <v>6.4086952083358826</v>
      </c>
      <c r="V237">
        <f t="shared" si="28"/>
        <v>5.1059833282764195</v>
      </c>
      <c r="W237">
        <f t="shared" si="28"/>
        <v>3.4918384835205289</v>
      </c>
      <c r="X237">
        <f t="shared" si="28"/>
        <v>4.7885312361172234</v>
      </c>
      <c r="Y237">
        <f t="shared" si="28"/>
        <v>5.7633924099509182</v>
      </c>
      <c r="Z237">
        <f t="shared" si="28"/>
        <v>5.3853111303939505</v>
      </c>
      <c r="AA237">
        <f t="shared" si="28"/>
        <v>4.9460208680259692</v>
      </c>
      <c r="AB237">
        <f t="shared" si="28"/>
        <v>6.1161863797591938</v>
      </c>
      <c r="AC237">
        <f t="shared" si="28"/>
        <v>4.4415700869022983</v>
      </c>
      <c r="AD237">
        <f t="shared" si="28"/>
        <v>5.6230055904407061</v>
      </c>
      <c r="AE237">
        <f t="shared" si="28"/>
        <v>7.4379133625682634</v>
      </c>
      <c r="AF237">
        <f t="shared" si="28"/>
        <v>6.6730597751448837</v>
      </c>
      <c r="AG237">
        <f t="shared" si="28"/>
        <v>6.9503634797902185</v>
      </c>
      <c r="AH237">
        <f t="shared" si="28"/>
        <v>7.1566678772794097</v>
      </c>
      <c r="AI237">
        <f t="shared" si="28"/>
        <v>7.4670948264284105</v>
      </c>
      <c r="AJ237">
        <f t="shared" si="28"/>
        <v>7.3366580477729508</v>
      </c>
      <c r="AK237">
        <f>($E237*AK103)/10000</f>
        <v>5.1983798901696252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4.7593542144942207</v>
      </c>
      <c r="I238">
        <f t="shared" si="28"/>
        <v>5.4198404403307894</v>
      </c>
      <c r="J238">
        <f t="shared" si="28"/>
        <v>5.7149391070739384</v>
      </c>
      <c r="K238">
        <f t="shared" si="28"/>
        <v>4.1943534587584779</v>
      </c>
      <c r="L238">
        <f t="shared" si="28"/>
        <v>0.94777456467879806</v>
      </c>
      <c r="M238">
        <f t="shared" si="28"/>
        <v>4.7333813534840967</v>
      </c>
      <c r="N238">
        <f t="shared" si="28"/>
        <v>4.8135329118722918</v>
      </c>
      <c r="O238">
        <f t="shared" si="28"/>
        <v>3.3990437891372536</v>
      </c>
      <c r="P238">
        <f t="shared" si="28"/>
        <v>4.4431770063722915</v>
      </c>
      <c r="Q238">
        <f t="shared" si="28"/>
        <v>5.685149140190771</v>
      </c>
      <c r="R238">
        <f t="shared" si="28"/>
        <v>5.3504450219074808</v>
      </c>
      <c r="S238">
        <f t="shared" si="28"/>
        <v>4.500966094430269</v>
      </c>
      <c r="T238">
        <f t="shared" si="28"/>
        <v>3.4449620862634722</v>
      </c>
      <c r="U238">
        <f t="shared" si="28"/>
        <v>4.6177747734812602</v>
      </c>
      <c r="V238">
        <f t="shared" si="28"/>
        <v>3.8064023313923041</v>
      </c>
      <c r="W238">
        <f t="shared" si="28"/>
        <v>2.4953647019702525</v>
      </c>
      <c r="X238">
        <f t="shared" si="28"/>
        <v>3.3799096511253315</v>
      </c>
      <c r="Y238">
        <f t="shared" si="28"/>
        <v>4.0321726927341617</v>
      </c>
      <c r="Z238">
        <f t="shared" si="28"/>
        <v>3.9864546519366559</v>
      </c>
      <c r="AA238">
        <f t="shared" si="28"/>
        <v>3.4407247020962046</v>
      </c>
      <c r="AB238">
        <f t="shared" si="28"/>
        <v>4.318673517525208</v>
      </c>
      <c r="AC238">
        <f t="shared" si="28"/>
        <v>3.1654900598224343</v>
      </c>
      <c r="AD238">
        <f t="shared" si="28"/>
        <v>3.8653625920885855</v>
      </c>
      <c r="AE238">
        <f t="shared" si="28"/>
        <v>5.250816938456472</v>
      </c>
      <c r="AF238">
        <f t="shared" si="28"/>
        <v>5.0471669260450724</v>
      </c>
      <c r="AG238">
        <f t="shared" si="28"/>
        <v>5.4827646135637735</v>
      </c>
      <c r="AH238">
        <f t="shared" si="28"/>
        <v>5.4751808940100348</v>
      </c>
      <c r="AI238">
        <f t="shared" si="28"/>
        <v>5.9989137628275087</v>
      </c>
      <c r="AJ238">
        <f t="shared" si="28"/>
        <v>5.7587285153738481</v>
      </c>
      <c r="AK238">
        <f>($E238*AK104)/10000</f>
        <v>3.9065324474578693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13.822576976319665</v>
      </c>
      <c r="I239">
        <f t="shared" si="29"/>
        <v>15.952651326192388</v>
      </c>
      <c r="J239">
        <f t="shared" si="29"/>
        <v>18.243810445255715</v>
      </c>
      <c r="K239">
        <f t="shared" si="29"/>
        <v>12.969161369459908</v>
      </c>
      <c r="L239">
        <f t="shared" si="29"/>
        <v>2.2057666758012671</v>
      </c>
      <c r="M239">
        <f t="shared" si="29"/>
        <v>12.889391543334121</v>
      </c>
      <c r="N239">
        <f t="shared" si="29"/>
        <v>13.263184363882269</v>
      </c>
      <c r="O239">
        <f t="shared" si="29"/>
        <v>9.9066937376435753</v>
      </c>
      <c r="P239">
        <f t="shared" si="29"/>
        <v>13.628946273035719</v>
      </c>
      <c r="Q239">
        <f t="shared" si="29"/>
        <v>17.385968297973687</v>
      </c>
      <c r="R239">
        <f t="shared" si="29"/>
        <v>15.704900314093868</v>
      </c>
      <c r="S239">
        <f t="shared" si="29"/>
        <v>12.552743334499892</v>
      </c>
      <c r="T239">
        <f t="shared" si="29"/>
        <v>9.2707860405822089</v>
      </c>
      <c r="U239">
        <f t="shared" si="29"/>
        <v>13.770512765981469</v>
      </c>
      <c r="V239">
        <f t="shared" si="29"/>
        <v>9.654296195932881</v>
      </c>
      <c r="W239">
        <f t="shared" si="29"/>
        <v>5.6606898322960566</v>
      </c>
      <c r="X239">
        <f t="shared" si="29"/>
        <v>8.4927971011151744</v>
      </c>
      <c r="Y239">
        <f t="shared" si="29"/>
        <v>10.489279119399285</v>
      </c>
      <c r="Z239">
        <f t="shared" si="29"/>
        <v>8.7255895169034012</v>
      </c>
      <c r="AA239">
        <f t="shared" si="29"/>
        <v>8.5268150119592878</v>
      </c>
      <c r="AB239">
        <f t="shared" si="29"/>
        <v>11.590394187178314</v>
      </c>
      <c r="AC239">
        <f t="shared" si="29"/>
        <v>8.7029930478862649</v>
      </c>
      <c r="AD239">
        <f t="shared" si="29"/>
        <v>10.502191552551382</v>
      </c>
      <c r="AE239">
        <f t="shared" si="29"/>
        <v>15.754784384445461</v>
      </c>
      <c r="AF239">
        <f t="shared" si="29"/>
        <v>14.838314961838332</v>
      </c>
      <c r="AG239">
        <f t="shared" si="29"/>
        <v>17.623798601181075</v>
      </c>
      <c r="AH239">
        <f t="shared" si="29"/>
        <v>15.504825226010588</v>
      </c>
      <c r="AI239">
        <f t="shared" si="29"/>
        <v>18.247464005426092</v>
      </c>
      <c r="AJ239">
        <f t="shared" si="29"/>
        <v>17.810311961198806</v>
      </c>
      <c r="AK239">
        <f t="shared" si="29"/>
        <v>10.195410253629939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10.488212616105686</v>
      </c>
      <c r="I240">
        <f t="shared" si="29"/>
        <v>12.743932067795665</v>
      </c>
      <c r="J240">
        <f t="shared" si="29"/>
        <v>14.509133650757407</v>
      </c>
      <c r="K240">
        <f t="shared" si="29"/>
        <v>10.415067391453265</v>
      </c>
      <c r="L240">
        <f t="shared" si="29"/>
        <v>1.6390529554698059</v>
      </c>
      <c r="M240">
        <f t="shared" si="29"/>
        <v>9.9224572634396377</v>
      </c>
      <c r="N240">
        <f t="shared" si="29"/>
        <v>9.9184990826645922</v>
      </c>
      <c r="O240">
        <f t="shared" si="29"/>
        <v>7.0885259633066937</v>
      </c>
      <c r="P240">
        <f t="shared" si="29"/>
        <v>10.723730039726373</v>
      </c>
      <c r="Q240">
        <f t="shared" si="29"/>
        <v>14.37295580570307</v>
      </c>
      <c r="R240">
        <f t="shared" si="29"/>
        <v>12.957949112945389</v>
      </c>
      <c r="S240">
        <f t="shared" si="29"/>
        <v>10.413813473066421</v>
      </c>
      <c r="T240">
        <f t="shared" si="29"/>
        <v>7.7464836056529736</v>
      </c>
      <c r="U240">
        <f t="shared" si="29"/>
        <v>11.238557338801774</v>
      </c>
      <c r="V240">
        <f t="shared" si="29"/>
        <v>8.1512488120990216</v>
      </c>
      <c r="W240">
        <f t="shared" si="29"/>
        <v>4.3941835466567607</v>
      </c>
      <c r="X240">
        <f t="shared" si="29"/>
        <v>6.6856683566976471</v>
      </c>
      <c r="Y240">
        <f t="shared" si="29"/>
        <v>8.737542835679065</v>
      </c>
      <c r="Z240">
        <f t="shared" si="29"/>
        <v>7.6482974487927571</v>
      </c>
      <c r="AA240">
        <f t="shared" si="29"/>
        <v>7.1815474105981663</v>
      </c>
      <c r="AB240">
        <f t="shared" si="29"/>
        <v>9.85707340312503</v>
      </c>
      <c r="AC240">
        <f t="shared" si="29"/>
        <v>7.3388372131715336</v>
      </c>
      <c r="AD240">
        <f t="shared" si="29"/>
        <v>9.0699914355064006</v>
      </c>
      <c r="AE240">
        <f t="shared" si="29"/>
        <v>12.507710861227215</v>
      </c>
      <c r="AF240">
        <f t="shared" si="29"/>
        <v>11.641210790243731</v>
      </c>
      <c r="AG240">
        <f t="shared" si="29"/>
        <v>14.335039825883232</v>
      </c>
      <c r="AH240">
        <f t="shared" si="29"/>
        <v>12.53638265858927</v>
      </c>
      <c r="AI240">
        <f t="shared" si="29"/>
        <v>15.322284124926313</v>
      </c>
      <c r="AJ240">
        <f t="shared" si="29"/>
        <v>14.817229342285428</v>
      </c>
      <c r="AK240">
        <f t="shared" si="29"/>
        <v>8.6130812302134867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21.416111546830564</v>
      </c>
      <c r="I241">
        <f t="shared" si="29"/>
        <v>23.615620592615432</v>
      </c>
      <c r="J241">
        <f t="shared" si="29"/>
        <v>26.631327362871829</v>
      </c>
      <c r="K241">
        <f t="shared" si="29"/>
        <v>19.810814928798528</v>
      </c>
      <c r="L241">
        <f t="shared" si="29"/>
        <v>3.8177606448001788</v>
      </c>
      <c r="M241">
        <f t="shared" si="29"/>
        <v>19.152904368279266</v>
      </c>
      <c r="N241">
        <f t="shared" si="29"/>
        <v>19.328634871631284</v>
      </c>
      <c r="O241">
        <f t="shared" si="29"/>
        <v>14.407722841376017</v>
      </c>
      <c r="P241">
        <f t="shared" si="29"/>
        <v>20.16079157716652</v>
      </c>
      <c r="Q241">
        <f t="shared" si="29"/>
        <v>26.648455329503228</v>
      </c>
      <c r="R241">
        <f t="shared" si="29"/>
        <v>24.527100641781981</v>
      </c>
      <c r="S241">
        <f t="shared" si="29"/>
        <v>19.903858468862818</v>
      </c>
      <c r="T241">
        <f t="shared" si="29"/>
        <v>14.747746035555121</v>
      </c>
      <c r="U241">
        <f t="shared" si="29"/>
        <v>21.000425719204081</v>
      </c>
      <c r="V241">
        <f t="shared" si="29"/>
        <v>15.817718014708007</v>
      </c>
      <c r="W241">
        <f t="shared" si="29"/>
        <v>10.125557477555118</v>
      </c>
      <c r="X241">
        <f t="shared" si="29"/>
        <v>13.577412016850142</v>
      </c>
      <c r="Y241">
        <f t="shared" si="29"/>
        <v>17.323632659524367</v>
      </c>
      <c r="Z241">
        <f t="shared" si="29"/>
        <v>14.093441774572334</v>
      </c>
      <c r="AA241">
        <f t="shared" si="29"/>
        <v>13.633887570184417</v>
      </c>
      <c r="AB241">
        <f t="shared" si="29"/>
        <v>18.215491733901612</v>
      </c>
      <c r="AC241">
        <f t="shared" si="29"/>
        <v>13.825087210672052</v>
      </c>
      <c r="AD241">
        <f t="shared" si="29"/>
        <v>15.809961786374672</v>
      </c>
      <c r="AE241">
        <f t="shared" si="29"/>
        <v>23.625725249657545</v>
      </c>
      <c r="AF241">
        <f t="shared" si="29"/>
        <v>21.026878221066177</v>
      </c>
      <c r="AG241">
        <f t="shared" si="29"/>
        <v>25.151916125508944</v>
      </c>
      <c r="AH241">
        <f t="shared" si="29"/>
        <v>21.914751158081447</v>
      </c>
      <c r="AI241">
        <f t="shared" si="29"/>
        <v>26.196833667642569</v>
      </c>
      <c r="AJ241">
        <f t="shared" si="29"/>
        <v>26.920244379369706</v>
      </c>
      <c r="AK241">
        <f t="shared" si="29"/>
        <v>16.070593995922501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16.796060629185238</v>
      </c>
      <c r="I242">
        <f t="shared" si="29"/>
        <v>18.673209889510122</v>
      </c>
      <c r="J242">
        <f t="shared" si="29"/>
        <v>20.788099964181896</v>
      </c>
      <c r="K242">
        <f t="shared" si="29"/>
        <v>14.747503553199561</v>
      </c>
      <c r="L242">
        <f t="shared" si="29"/>
        <v>2.4349013273112354</v>
      </c>
      <c r="M242">
        <f t="shared" si="29"/>
        <v>14.619746651195836</v>
      </c>
      <c r="N242">
        <f t="shared" si="29"/>
        <v>14.887179904635058</v>
      </c>
      <c r="O242">
        <f t="shared" si="29"/>
        <v>11.05804171446826</v>
      </c>
      <c r="P242">
        <f t="shared" si="29"/>
        <v>15.93076879979805</v>
      </c>
      <c r="Q242">
        <f t="shared" si="29"/>
        <v>20.567295316250167</v>
      </c>
      <c r="R242">
        <f t="shared" si="29"/>
        <v>18.693752098589439</v>
      </c>
      <c r="S242">
        <f t="shared" si="29"/>
        <v>15.103050500065843</v>
      </c>
      <c r="T242">
        <f t="shared" si="29"/>
        <v>11.112016413771441</v>
      </c>
      <c r="U242">
        <f t="shared" si="29"/>
        <v>16.018949038170518</v>
      </c>
      <c r="V242">
        <f t="shared" si="29"/>
        <v>11.986893285830657</v>
      </c>
      <c r="W242">
        <f t="shared" si="29"/>
        <v>8.4367781406682401</v>
      </c>
      <c r="X242">
        <f t="shared" si="29"/>
        <v>10.915731159552461</v>
      </c>
      <c r="Y242">
        <f t="shared" si="29"/>
        <v>13.088733839427197</v>
      </c>
      <c r="Z242">
        <f t="shared" si="29"/>
        <v>10.995178275748525</v>
      </c>
      <c r="AA242">
        <f t="shared" si="29"/>
        <v>10.632652043448687</v>
      </c>
      <c r="AB242">
        <f t="shared" si="29"/>
        <v>14.249516524714764</v>
      </c>
      <c r="AC242">
        <f t="shared" si="29"/>
        <v>10.459660542536881</v>
      </c>
      <c r="AD242">
        <f t="shared" si="29"/>
        <v>12.455513421718841</v>
      </c>
      <c r="AE242">
        <f t="shared" si="29"/>
        <v>18.138511074708852</v>
      </c>
      <c r="AF242">
        <f t="shared" si="29"/>
        <v>17.096503560947596</v>
      </c>
      <c r="AG242">
        <f t="shared" si="29"/>
        <v>20.857569331411135</v>
      </c>
      <c r="AH242">
        <f t="shared" si="29"/>
        <v>17.789865771333254</v>
      </c>
      <c r="AI242">
        <f t="shared" si="29"/>
        <v>21.336286246009308</v>
      </c>
      <c r="AJ242">
        <f t="shared" si="29"/>
        <v>21.136729244322837</v>
      </c>
      <c r="AK242">
        <f t="shared" si="29"/>
        <v>12.092331540584144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10.895406230868767</v>
      </c>
      <c r="I243">
        <f t="shared" si="29"/>
        <v>12.487789557396473</v>
      </c>
      <c r="J243">
        <f t="shared" si="29"/>
        <v>12.995970859640416</v>
      </c>
      <c r="K243">
        <f t="shared" si="29"/>
        <v>9.4127850100766857</v>
      </c>
      <c r="L243">
        <f t="shared" si="29"/>
        <v>2.3805041427946283</v>
      </c>
      <c r="M243">
        <f t="shared" si="29"/>
        <v>11.146257925484043</v>
      </c>
      <c r="N243">
        <f t="shared" si="29"/>
        <v>11.910153081412702</v>
      </c>
      <c r="O243">
        <f t="shared" si="29"/>
        <v>8.9641339211263968</v>
      </c>
      <c r="P243">
        <f t="shared" si="29"/>
        <v>10.495649083154769</v>
      </c>
      <c r="Q243">
        <f t="shared" si="29"/>
        <v>12.959107508191682</v>
      </c>
      <c r="R243">
        <f t="shared" si="29"/>
        <v>12.395071002638927</v>
      </c>
      <c r="S243">
        <f t="shared" si="29"/>
        <v>10.724591548981678</v>
      </c>
      <c r="T243">
        <f t="shared" si="29"/>
        <v>8.2551213144563977</v>
      </c>
      <c r="U243">
        <f t="shared" si="29"/>
        <v>11.283984583356954</v>
      </c>
      <c r="V243">
        <f t="shared" si="29"/>
        <v>8.7269002647504248</v>
      </c>
      <c r="W243">
        <f t="shared" si="29"/>
        <v>6.4618205091687866</v>
      </c>
      <c r="X243">
        <f t="shared" si="29"/>
        <v>8.0963150357698073</v>
      </c>
      <c r="Y243">
        <f t="shared" si="29"/>
        <v>9.1454419252977708</v>
      </c>
      <c r="Z243">
        <f t="shared" si="29"/>
        <v>8.3647474412297651</v>
      </c>
      <c r="AA243">
        <f t="shared" si="29"/>
        <v>7.7500396006538592</v>
      </c>
      <c r="AB243">
        <f t="shared" si="29"/>
        <v>10.12799807519195</v>
      </c>
      <c r="AC243">
        <f t="shared" si="29"/>
        <v>7.6002899831051369</v>
      </c>
      <c r="AD243">
        <f t="shared" si="29"/>
        <v>9.4608083555632714</v>
      </c>
      <c r="AE243">
        <f t="shared" si="29"/>
        <v>12.373942549110101</v>
      </c>
      <c r="AF243">
        <f t="shared" si="29"/>
        <v>11.426340230010783</v>
      </c>
      <c r="AG243">
        <f t="shared" si="29"/>
        <v>12.58734445522237</v>
      </c>
      <c r="AH243">
        <f t="shared" si="29"/>
        <v>12.225912729116407</v>
      </c>
      <c r="AI243">
        <f t="shared" si="29"/>
        <v>16.078807916675469</v>
      </c>
      <c r="AJ243">
        <f t="shared" si="29"/>
        <v>13.110894743377029</v>
      </c>
      <c r="AK243">
        <f t="shared" si="29"/>
        <v>6.0662089774713683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6.977576490406542</v>
      </c>
      <c r="I244">
        <f t="shared" si="29"/>
        <v>8.0476668174953065</v>
      </c>
      <c r="J244">
        <f t="shared" si="29"/>
        <v>8.9985854401711673</v>
      </c>
      <c r="K244">
        <f t="shared" si="29"/>
        <v>6.7362193755237163</v>
      </c>
      <c r="L244">
        <f t="shared" si="29"/>
        <v>0.98357871345920889</v>
      </c>
      <c r="M244">
        <f t="shared" si="29"/>
        <v>6.1966694599711865</v>
      </c>
      <c r="N244">
        <f t="shared" si="29"/>
        <v>6.6350450380248036</v>
      </c>
      <c r="O244">
        <f t="shared" si="29"/>
        <v>4.4700850010182851</v>
      </c>
      <c r="P244">
        <f t="shared" si="29"/>
        <v>6.8002732342160845</v>
      </c>
      <c r="Q244">
        <f t="shared" si="29"/>
        <v>8.856479771427086</v>
      </c>
      <c r="R244">
        <f t="shared" si="29"/>
        <v>8.0894756156622467</v>
      </c>
      <c r="S244">
        <f t="shared" si="29"/>
        <v>6.5954095234598684</v>
      </c>
      <c r="T244">
        <f t="shared" si="29"/>
        <v>5.0952551121228442</v>
      </c>
      <c r="U244">
        <f t="shared" si="29"/>
        <v>7.0133308851582932</v>
      </c>
      <c r="V244">
        <f t="shared" si="29"/>
        <v>5.3743023769781795</v>
      </c>
      <c r="W244">
        <f t="shared" si="29"/>
        <v>3.1070895985968403</v>
      </c>
      <c r="X244">
        <f t="shared" si="29"/>
        <v>5.3027490576833802</v>
      </c>
      <c r="Y244">
        <f t="shared" si="29"/>
        <v>6.2142444891450213</v>
      </c>
      <c r="Z244">
        <f t="shared" si="29"/>
        <v>5.5296861996698885</v>
      </c>
      <c r="AA244">
        <f t="shared" si="29"/>
        <v>4.5936587690679778</v>
      </c>
      <c r="AB244">
        <f t="shared" si="29"/>
        <v>6.6921555801947168</v>
      </c>
      <c r="AC244">
        <f t="shared" si="29"/>
        <v>5.1154931521329505</v>
      </c>
      <c r="AD244">
        <f t="shared" si="29"/>
        <v>6.8342056637472357</v>
      </c>
      <c r="AE244">
        <f t="shared" si="29"/>
        <v>8.26575015132528</v>
      </c>
      <c r="AF244">
        <f t="shared" si="29"/>
        <v>7.4219803681620791</v>
      </c>
      <c r="AG244">
        <f t="shared" si="29"/>
        <v>9.922522364895487</v>
      </c>
      <c r="AH244">
        <f t="shared" si="29"/>
        <v>8.1540757415538039</v>
      </c>
      <c r="AI244">
        <f t="shared" si="29"/>
        <v>10.01215712293604</v>
      </c>
      <c r="AJ244">
        <f t="shared" si="29"/>
        <v>10.076017062166025</v>
      </c>
      <c r="AK244">
        <f t="shared" si="29"/>
        <v>5.899905887838031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14.531493063037461</v>
      </c>
      <c r="I245">
        <f t="shared" si="29"/>
        <v>16.632189141279628</v>
      </c>
      <c r="J245">
        <f t="shared" si="29"/>
        <v>18.628576005799076</v>
      </c>
      <c r="K245">
        <f t="shared" si="29"/>
        <v>13.347971901484597</v>
      </c>
      <c r="L245">
        <f t="shared" si="29"/>
        <v>2.4639785036885202</v>
      </c>
      <c r="M245">
        <f t="shared" si="29"/>
        <v>13.492236522984557</v>
      </c>
      <c r="N245">
        <f t="shared" si="29"/>
        <v>13.591573313899508</v>
      </c>
      <c r="O245">
        <f t="shared" si="29"/>
        <v>9.7705096885500762</v>
      </c>
      <c r="P245">
        <f t="shared" si="29"/>
        <v>14.055022945196292</v>
      </c>
      <c r="Q245">
        <f t="shared" si="29"/>
        <v>18.159081070785621</v>
      </c>
      <c r="R245">
        <f t="shared" si="29"/>
        <v>16.149082631991977</v>
      </c>
      <c r="S245">
        <f t="shared" si="29"/>
        <v>13.043532134935699</v>
      </c>
      <c r="T245">
        <f t="shared" si="29"/>
        <v>10.158928617167994</v>
      </c>
      <c r="U245">
        <f t="shared" si="29"/>
        <v>14.891898438514117</v>
      </c>
      <c r="V245">
        <f t="shared" si="29"/>
        <v>10.441792231049005</v>
      </c>
      <c r="W245">
        <f t="shared" si="29"/>
        <v>5.8475325574024977</v>
      </c>
      <c r="X245">
        <f t="shared" si="29"/>
        <v>9.3308722560413084</v>
      </c>
      <c r="Y245">
        <f t="shared" si="29"/>
        <v>11.941261088093588</v>
      </c>
      <c r="Z245">
        <f t="shared" si="29"/>
        <v>10.059686557995004</v>
      </c>
      <c r="AA245">
        <f t="shared" si="29"/>
        <v>9.6068781672346297</v>
      </c>
      <c r="AB245">
        <f t="shared" si="29"/>
        <v>13.255933851019886</v>
      </c>
      <c r="AC245">
        <f t="shared" si="29"/>
        <v>9.570300059480612</v>
      </c>
      <c r="AD245">
        <f t="shared" si="29"/>
        <v>11.724234878282083</v>
      </c>
      <c r="AE245">
        <f t="shared" si="29"/>
        <v>15.974472593188761</v>
      </c>
      <c r="AF245">
        <f t="shared" si="29"/>
        <v>14.7837947536536</v>
      </c>
      <c r="AG245">
        <f t="shared" si="29"/>
        <v>18.729490321440071</v>
      </c>
      <c r="AH245">
        <f t="shared" si="29"/>
        <v>15.740500034526232</v>
      </c>
      <c r="AI245">
        <f t="shared" si="29"/>
        <v>19.778173765702501</v>
      </c>
      <c r="AJ245">
        <f t="shared" si="29"/>
        <v>19.157713547128061</v>
      </c>
      <c r="AK245">
        <f t="shared" si="29"/>
        <v>11.442547107371228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16.73688509693951</v>
      </c>
      <c r="I246">
        <f t="shared" si="29"/>
        <v>19.190452389848087</v>
      </c>
      <c r="J246">
        <f t="shared" si="29"/>
        <v>21.463776840261744</v>
      </c>
      <c r="K246">
        <f t="shared" si="29"/>
        <v>15.424104253102563</v>
      </c>
      <c r="L246">
        <f t="shared" si="29"/>
        <v>2.8341286602877087</v>
      </c>
      <c r="M246">
        <f t="shared" si="29"/>
        <v>15.932134846643816</v>
      </c>
      <c r="N246">
        <f t="shared" si="29"/>
        <v>15.607684279204104</v>
      </c>
      <c r="O246">
        <f t="shared" si="29"/>
        <v>11.299816871710977</v>
      </c>
      <c r="P246">
        <f t="shared" si="29"/>
        <v>17.434586063405156</v>
      </c>
      <c r="Q246">
        <f t="shared" si="29"/>
        <v>21.47994504692884</v>
      </c>
      <c r="R246">
        <f t="shared" si="29"/>
        <v>19.033133408416617</v>
      </c>
      <c r="S246">
        <f t="shared" si="29"/>
        <v>14.583692859974983</v>
      </c>
      <c r="T246">
        <f t="shared" si="29"/>
        <v>11.096501562325226</v>
      </c>
      <c r="U246">
        <f t="shared" si="29"/>
        <v>16.576167881846601</v>
      </c>
      <c r="V246">
        <f t="shared" si="29"/>
        <v>12.586960775734852</v>
      </c>
      <c r="W246">
        <f t="shared" si="29"/>
        <v>7.5762409056235107</v>
      </c>
      <c r="X246">
        <f t="shared" si="29"/>
        <v>11.630211806435929</v>
      </c>
      <c r="Y246">
        <f t="shared" si="29"/>
        <v>14.140569158782249</v>
      </c>
      <c r="Z246">
        <f t="shared" si="29"/>
        <v>12.020877727243047</v>
      </c>
      <c r="AA246">
        <f t="shared" si="29"/>
        <v>11.431322210674375</v>
      </c>
      <c r="AB246">
        <f t="shared" si="29"/>
        <v>15.657967817544346</v>
      </c>
      <c r="AC246">
        <f t="shared" si="29"/>
        <v>11.258418346456278</v>
      </c>
      <c r="AD246">
        <f t="shared" si="29"/>
        <v>14.340204684740462</v>
      </c>
      <c r="AE246">
        <f t="shared" si="29"/>
        <v>19.815645010070682</v>
      </c>
      <c r="AF246">
        <f t="shared" si="29"/>
        <v>18.292612998076933</v>
      </c>
      <c r="AG246">
        <f t="shared" si="29"/>
        <v>22.308978362292571</v>
      </c>
      <c r="AH246">
        <f t="shared" si="29"/>
        <v>18.960555289769495</v>
      </c>
      <c r="AI246">
        <f t="shared" si="29"/>
        <v>23.246114027006936</v>
      </c>
      <c r="AJ246">
        <f t="shared" si="29"/>
        <v>22.855123360037389</v>
      </c>
      <c r="AK246">
        <f t="shared" si="29"/>
        <v>13.251917787480908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15.721396559554387</v>
      </c>
      <c r="I247">
        <f t="shared" si="29"/>
        <v>10.906300816279144</v>
      </c>
      <c r="J247">
        <f t="shared" si="29"/>
        <v>17.355743770327543</v>
      </c>
      <c r="K247">
        <f t="shared" si="29"/>
        <v>10.273683511261696</v>
      </c>
      <c r="L247">
        <f t="shared" si="29"/>
        <v>4.9196009814958179</v>
      </c>
      <c r="M247">
        <f t="shared" si="29"/>
        <v>11.264951982979266</v>
      </c>
      <c r="N247">
        <f t="shared" si="29"/>
        <v>11.015532401074861</v>
      </c>
      <c r="O247">
        <f t="shared" si="29"/>
        <v>7.2900705849498841</v>
      </c>
      <c r="P247">
        <f t="shared" si="29"/>
        <v>8.3936262081012689</v>
      </c>
      <c r="Q247">
        <f t="shared" si="29"/>
        <v>12.25460439872645</v>
      </c>
      <c r="R247">
        <f t="shared" si="29"/>
        <v>7.2393784392479343</v>
      </c>
      <c r="S247">
        <f t="shared" si="29"/>
        <v>10.130002905684798</v>
      </c>
      <c r="T247">
        <f t="shared" si="29"/>
        <v>13.48933177970722</v>
      </c>
      <c r="U247">
        <f t="shared" si="29"/>
        <v>26.11229355808571</v>
      </c>
      <c r="V247">
        <f t="shared" si="29"/>
        <v>8.5786845606338336</v>
      </c>
      <c r="W247">
        <f t="shared" ref="I247:AK252" si="30">($F247*W113)/10000</f>
        <v>32.471756846238776</v>
      </c>
      <c r="X247">
        <f t="shared" si="30"/>
        <v>8.0958811720539838</v>
      </c>
      <c r="Y247">
        <f t="shared" si="30"/>
        <v>8.8975663038838437</v>
      </c>
      <c r="Z247">
        <f t="shared" si="30"/>
        <v>9.9197912025039408</v>
      </c>
      <c r="AA247">
        <f t="shared" si="30"/>
        <v>8.6805791888806993</v>
      </c>
      <c r="AB247">
        <f t="shared" si="30"/>
        <v>9.6766886212686227</v>
      </c>
      <c r="AC247">
        <f t="shared" si="30"/>
        <v>7.0548689764608161</v>
      </c>
      <c r="AD247">
        <f t="shared" si="30"/>
        <v>10.664586205186055</v>
      </c>
      <c r="AE247">
        <f t="shared" si="30"/>
        <v>10.587623086089419</v>
      </c>
      <c r="AF247">
        <f t="shared" si="30"/>
        <v>8.7154519706189042</v>
      </c>
      <c r="AG247">
        <f t="shared" si="30"/>
        <v>8.311152606301663</v>
      </c>
      <c r="AH247">
        <f t="shared" si="30"/>
        <v>9.4721979280879012</v>
      </c>
      <c r="AI247">
        <f t="shared" si="30"/>
        <v>11.043417522125969</v>
      </c>
      <c r="AJ247">
        <f t="shared" si="30"/>
        <v>11.337100760050989</v>
      </c>
      <c r="AK247">
        <f t="shared" si="30"/>
        <v>8.3579035482356741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9.0333226809165499</v>
      </c>
      <c r="I248">
        <f t="shared" si="30"/>
        <v>11.052455665215073</v>
      </c>
      <c r="J248">
        <f t="shared" si="30"/>
        <v>11.73546834820937</v>
      </c>
      <c r="K248">
        <f t="shared" si="30"/>
        <v>8.7873042223670588</v>
      </c>
      <c r="L248">
        <f t="shared" si="30"/>
        <v>2.2923253775206103</v>
      </c>
      <c r="M248">
        <f t="shared" si="30"/>
        <v>9.6055123984386661</v>
      </c>
      <c r="N248">
        <f t="shared" si="30"/>
        <v>11.475129539134013</v>
      </c>
      <c r="O248">
        <f t="shared" si="30"/>
        <v>8.5549709664929416</v>
      </c>
      <c r="P248">
        <f t="shared" si="30"/>
        <v>10.650654254943596</v>
      </c>
      <c r="Q248">
        <f t="shared" si="30"/>
        <v>12.856129456498143</v>
      </c>
      <c r="R248">
        <f t="shared" si="30"/>
        <v>12.294718673426146</v>
      </c>
      <c r="S248">
        <f t="shared" si="30"/>
        <v>10.594937963719893</v>
      </c>
      <c r="T248">
        <f t="shared" si="30"/>
        <v>8.0910970465835099</v>
      </c>
      <c r="U248">
        <f t="shared" si="30"/>
        <v>10.517523875727125</v>
      </c>
      <c r="V248">
        <f t="shared" si="30"/>
        <v>8.9042442203742436</v>
      </c>
      <c r="W248">
        <f t="shared" si="30"/>
        <v>6.1723169055817104</v>
      </c>
      <c r="X248">
        <f t="shared" si="30"/>
        <v>7.4385129728043449</v>
      </c>
      <c r="Y248">
        <f t="shared" si="30"/>
        <v>9.0614912008186401</v>
      </c>
      <c r="Z248">
        <f t="shared" si="30"/>
        <v>8.6263782607510766</v>
      </c>
      <c r="AA248">
        <f t="shared" si="30"/>
        <v>8.231967266838339</v>
      </c>
      <c r="AB248">
        <f t="shared" si="30"/>
        <v>10.178238738332295</v>
      </c>
      <c r="AC248">
        <f t="shared" si="30"/>
        <v>7.9260129205075165</v>
      </c>
      <c r="AD248">
        <f t="shared" si="30"/>
        <v>10.676164023249417</v>
      </c>
      <c r="AE248">
        <f t="shared" si="30"/>
        <v>12.902083990632701</v>
      </c>
      <c r="AF248">
        <f t="shared" si="30"/>
        <v>12.048622968717904</v>
      </c>
      <c r="AG248">
        <f t="shared" si="30"/>
        <v>13.273028849693169</v>
      </c>
      <c r="AH248">
        <f t="shared" si="30"/>
        <v>13.58101392399713</v>
      </c>
      <c r="AI248">
        <f t="shared" si="30"/>
        <v>14.393016208597118</v>
      </c>
      <c r="AJ248">
        <f t="shared" si="30"/>
        <v>13.513830743573848</v>
      </c>
      <c r="AK248">
        <f t="shared" si="30"/>
        <v>9.7361819675452441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14.820924328483015</v>
      </c>
      <c r="I249">
        <f t="shared" si="30"/>
        <v>16.632990524230888</v>
      </c>
      <c r="J249">
        <f t="shared" si="30"/>
        <v>17.983605087643383</v>
      </c>
      <c r="K249">
        <f t="shared" si="30"/>
        <v>13.287358572312485</v>
      </c>
      <c r="L249">
        <f t="shared" si="30"/>
        <v>2.8340135091780825</v>
      </c>
      <c r="M249">
        <f t="shared" si="30"/>
        <v>13.724632286229223</v>
      </c>
      <c r="N249">
        <f t="shared" si="30"/>
        <v>13.954406062880855</v>
      </c>
      <c r="O249">
        <f t="shared" si="30"/>
        <v>10.365978259314359</v>
      </c>
      <c r="P249">
        <f t="shared" si="30"/>
        <v>14.46419993713176</v>
      </c>
      <c r="Q249">
        <f t="shared" si="30"/>
        <v>17.374879315915003</v>
      </c>
      <c r="R249">
        <f t="shared" si="30"/>
        <v>16.126971599952181</v>
      </c>
      <c r="S249">
        <f t="shared" si="30"/>
        <v>13.53663984081253</v>
      </c>
      <c r="T249">
        <f t="shared" si="30"/>
        <v>10.198062690945429</v>
      </c>
      <c r="U249">
        <f t="shared" si="30"/>
        <v>14.078392639914821</v>
      </c>
      <c r="V249">
        <f t="shared" si="30"/>
        <v>11.046758330106377</v>
      </c>
      <c r="W249">
        <f t="shared" si="30"/>
        <v>6.7621350145241292</v>
      </c>
      <c r="X249">
        <f t="shared" si="30"/>
        <v>9.2914321310910317</v>
      </c>
      <c r="Y249">
        <f t="shared" si="30"/>
        <v>12.404826307581635</v>
      </c>
      <c r="Z249">
        <f t="shared" si="30"/>
        <v>10.681997716931578</v>
      </c>
      <c r="AA249">
        <f t="shared" si="30"/>
        <v>10.435906831131156</v>
      </c>
      <c r="AB249">
        <f t="shared" si="30"/>
        <v>13.496673988213612</v>
      </c>
      <c r="AC249">
        <f t="shared" si="30"/>
        <v>10.167411873344475</v>
      </c>
      <c r="AD249">
        <f t="shared" si="30"/>
        <v>12.625104710048578</v>
      </c>
      <c r="AE249">
        <f t="shared" si="30"/>
        <v>16.319369913181568</v>
      </c>
      <c r="AF249">
        <f t="shared" si="30"/>
        <v>14.937420793065298</v>
      </c>
      <c r="AG249">
        <f t="shared" si="30"/>
        <v>17.024225656802596</v>
      </c>
      <c r="AH249">
        <f t="shared" si="30"/>
        <v>15.962265733004244</v>
      </c>
      <c r="AI249">
        <f t="shared" si="30"/>
        <v>18.226332856957427</v>
      </c>
      <c r="AJ249">
        <f t="shared" si="30"/>
        <v>18.088390967051293</v>
      </c>
      <c r="AK249">
        <f t="shared" si="30"/>
        <v>11.977179342336569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18.103908082621327</v>
      </c>
      <c r="I250">
        <f t="shared" si="30"/>
        <v>19.983476794067361</v>
      </c>
      <c r="J250">
        <f t="shared" si="30"/>
        <v>21.748024910492159</v>
      </c>
      <c r="K250">
        <f t="shared" si="30"/>
        <v>15.831860037483267</v>
      </c>
      <c r="L250">
        <f t="shared" si="30"/>
        <v>4.1875422266349887</v>
      </c>
      <c r="M250">
        <f t="shared" si="30"/>
        <v>18.28100491369635</v>
      </c>
      <c r="N250">
        <f t="shared" si="30"/>
        <v>18.464598461771875</v>
      </c>
      <c r="O250">
        <f t="shared" si="30"/>
        <v>14.001727406872355</v>
      </c>
      <c r="P250">
        <f t="shared" si="30"/>
        <v>17.848186845094322</v>
      </c>
      <c r="Q250">
        <f t="shared" si="30"/>
        <v>21.66490112076254</v>
      </c>
      <c r="R250">
        <f t="shared" si="30"/>
        <v>20.32833910254627</v>
      </c>
      <c r="S250">
        <f t="shared" si="30"/>
        <v>17.503257042048222</v>
      </c>
      <c r="T250">
        <f t="shared" si="30"/>
        <v>13.189970564894137</v>
      </c>
      <c r="U250">
        <f t="shared" si="30"/>
        <v>18.23310771304768</v>
      </c>
      <c r="V250">
        <f t="shared" si="30"/>
        <v>13.903995665521293</v>
      </c>
      <c r="W250">
        <f t="shared" si="30"/>
        <v>10.37300358407197</v>
      </c>
      <c r="X250">
        <f t="shared" si="30"/>
        <v>13.418229372624188</v>
      </c>
      <c r="Y250">
        <f t="shared" si="30"/>
        <v>16.019919843248882</v>
      </c>
      <c r="Z250">
        <f t="shared" si="30"/>
        <v>13.108139092047704</v>
      </c>
      <c r="AA250">
        <f t="shared" si="30"/>
        <v>13.755023546236817</v>
      </c>
      <c r="AB250">
        <f t="shared" si="30"/>
        <v>17.883313320837974</v>
      </c>
      <c r="AC250">
        <f t="shared" si="30"/>
        <v>13.613809599033036</v>
      </c>
      <c r="AD250">
        <f t="shared" si="30"/>
        <v>17.276049096617836</v>
      </c>
      <c r="AE250">
        <f t="shared" si="30"/>
        <v>23.932691967023604</v>
      </c>
      <c r="AF250">
        <f t="shared" si="30"/>
        <v>21.952408251653726</v>
      </c>
      <c r="AG250">
        <f t="shared" si="30"/>
        <v>24.309262700132376</v>
      </c>
      <c r="AH250">
        <f t="shared" si="30"/>
        <v>22.837800754163911</v>
      </c>
      <c r="AI250">
        <f t="shared" si="30"/>
        <v>24.851953031161734</v>
      </c>
      <c r="AJ250">
        <f t="shared" si="30"/>
        <v>24.365126604584692</v>
      </c>
      <c r="AK250">
        <f t="shared" si="30"/>
        <v>16.630326281504509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12.347876744992378</v>
      </c>
      <c r="I251">
        <f t="shared" si="30"/>
        <v>13.516747415114052</v>
      </c>
      <c r="J251">
        <f t="shared" si="30"/>
        <v>14.807107496908191</v>
      </c>
      <c r="K251">
        <f t="shared" si="30"/>
        <v>10.847845575855811</v>
      </c>
      <c r="L251">
        <f t="shared" si="30"/>
        <v>2.7305224283368799</v>
      </c>
      <c r="M251">
        <f t="shared" si="30"/>
        <v>11.700523260347476</v>
      </c>
      <c r="N251">
        <f t="shared" si="30"/>
        <v>12.322134898296268</v>
      </c>
      <c r="O251">
        <f t="shared" si="30"/>
        <v>10.060092739102199</v>
      </c>
      <c r="P251">
        <f t="shared" si="30"/>
        <v>12.828538629077434</v>
      </c>
      <c r="Q251">
        <f t="shared" si="30"/>
        <v>15.287243461305337</v>
      </c>
      <c r="R251">
        <f t="shared" si="30"/>
        <v>14.300426286734037</v>
      </c>
      <c r="S251">
        <f t="shared" si="30"/>
        <v>11.908849373535526</v>
      </c>
      <c r="T251">
        <f t="shared" si="30"/>
        <v>8.8045766053895065</v>
      </c>
      <c r="U251">
        <f t="shared" si="30"/>
        <v>12.326789481173861</v>
      </c>
      <c r="V251">
        <f t="shared" si="30"/>
        <v>10.305889552377502</v>
      </c>
      <c r="W251">
        <f t="shared" si="30"/>
        <v>6.7967105788000186</v>
      </c>
      <c r="X251">
        <f t="shared" si="30"/>
        <v>8.7058181567001416</v>
      </c>
      <c r="Y251">
        <f t="shared" si="30"/>
        <v>10.260098528037203</v>
      </c>
      <c r="Z251">
        <f t="shared" si="30"/>
        <v>9.7600350778806675</v>
      </c>
      <c r="AA251">
        <f t="shared" si="30"/>
        <v>9.572074985992554</v>
      </c>
      <c r="AB251">
        <f t="shared" si="30"/>
        <v>11.391482445827497</v>
      </c>
      <c r="AC251">
        <f t="shared" si="30"/>
        <v>8.9410340846803642</v>
      </c>
      <c r="AD251">
        <f t="shared" si="30"/>
        <v>10.429003518210697</v>
      </c>
      <c r="AE251">
        <f t="shared" si="30"/>
        <v>14.901723631842218</v>
      </c>
      <c r="AF251">
        <f t="shared" si="30"/>
        <v>14.394672672662116</v>
      </c>
      <c r="AG251">
        <f t="shared" si="30"/>
        <v>16.182710482594842</v>
      </c>
      <c r="AH251">
        <f t="shared" si="30"/>
        <v>15.32447540307782</v>
      </c>
      <c r="AI251">
        <f t="shared" si="30"/>
        <v>17.125553033883726</v>
      </c>
      <c r="AJ251">
        <f t="shared" si="30"/>
        <v>16.340882850659241</v>
      </c>
      <c r="AK251">
        <f t="shared" si="30"/>
        <v>10.67092584935544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9.3518908556399971</v>
      </c>
      <c r="I252">
        <f t="shared" si="30"/>
        <v>10.30771204316142</v>
      </c>
      <c r="J252">
        <f t="shared" si="30"/>
        <v>11.029067125879214</v>
      </c>
      <c r="K252">
        <f t="shared" si="30"/>
        <v>8.0628891796094475</v>
      </c>
      <c r="L252">
        <f t="shared" si="30"/>
        <v>1.7604836334000622</v>
      </c>
      <c r="M252">
        <f t="shared" si="30"/>
        <v>8.9972091456323682</v>
      </c>
      <c r="N252">
        <f t="shared" si="30"/>
        <v>9.1919085662599009</v>
      </c>
      <c r="O252">
        <f t="shared" si="30"/>
        <v>6.6699717562329228</v>
      </c>
      <c r="P252">
        <f t="shared" si="30"/>
        <v>9.6156154186513056</v>
      </c>
      <c r="Q252">
        <f t="shared" si="30"/>
        <v>11.124383435616707</v>
      </c>
      <c r="R252">
        <f t="shared" si="30"/>
        <v>10.245625486721293</v>
      </c>
      <c r="S252">
        <f t="shared" si="30"/>
        <v>8.5180029797644128</v>
      </c>
      <c r="T252">
        <f t="shared" si="30"/>
        <v>6.6774340510886612</v>
      </c>
      <c r="U252">
        <f t="shared" si="30"/>
        <v>9.1495243809876623</v>
      </c>
      <c r="V252">
        <f t="shared" si="30"/>
        <v>7.4598566115440974</v>
      </c>
      <c r="W252">
        <f t="shared" si="30"/>
        <v>4.9129610087430455</v>
      </c>
      <c r="X252">
        <f t="shared" si="30"/>
        <v>6.8437703804530248</v>
      </c>
      <c r="Y252">
        <f t="shared" si="30"/>
        <v>7.800911854790038</v>
      </c>
      <c r="Z252">
        <f t="shared" si="30"/>
        <v>7.8940816592643985</v>
      </c>
      <c r="AA252">
        <f t="shared" si="30"/>
        <v>6.9038101047076621</v>
      </c>
      <c r="AB252">
        <f t="shared" si="30"/>
        <v>8.5167795195927241</v>
      </c>
      <c r="AC252">
        <f t="shared" si="30"/>
        <v>6.1182621223719096</v>
      </c>
      <c r="AD252">
        <f t="shared" si="30"/>
        <v>7.4216501630740108</v>
      </c>
      <c r="AE252">
        <f t="shared" si="30"/>
        <v>9.9186113316287372</v>
      </c>
      <c r="AF252">
        <f t="shared" si="30"/>
        <v>9.8558852376346877</v>
      </c>
      <c r="AG252">
        <f t="shared" si="30"/>
        <v>10.773177214363962</v>
      </c>
      <c r="AH252">
        <f t="shared" si="30"/>
        <v>10.847900335493373</v>
      </c>
      <c r="AI252">
        <f t="shared" si="30"/>
        <v>11.618172511037525</v>
      </c>
      <c r="AJ252">
        <f t="shared" si="30"/>
        <v>11.250894592749754</v>
      </c>
      <c r="AK252">
        <f t="shared" si="30"/>
        <v>7.424734198765675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7.9978891133782293</v>
      </c>
      <c r="I253">
        <f t="shared" ref="I253:AJ254" si="32">($E253*I119)/10000</f>
        <v>8.5638966142070689</v>
      </c>
      <c r="J253">
        <f t="shared" si="32"/>
        <v>9.270216110479911</v>
      </c>
      <c r="K253">
        <f t="shared" si="32"/>
        <v>6.9680000516143217</v>
      </c>
      <c r="L253">
        <f t="shared" si="32"/>
        <v>1.5085708115956513</v>
      </c>
      <c r="M253">
        <f t="shared" si="32"/>
        <v>7.9970525231133376</v>
      </c>
      <c r="N253">
        <f t="shared" si="32"/>
        <v>7.9190433849125128</v>
      </c>
      <c r="O253">
        <f t="shared" si="32"/>
        <v>5.5591557125758921</v>
      </c>
      <c r="P253">
        <f t="shared" si="32"/>
        <v>8.2295269434060003</v>
      </c>
      <c r="Q253">
        <f t="shared" si="32"/>
        <v>9.8341877422134836</v>
      </c>
      <c r="R253">
        <f t="shared" si="32"/>
        <v>8.9385475492808961</v>
      </c>
      <c r="S253">
        <f t="shared" si="32"/>
        <v>7.317272053338475</v>
      </c>
      <c r="T253">
        <f t="shared" si="32"/>
        <v>5.628173850615485</v>
      </c>
      <c r="U253">
        <f t="shared" si="32"/>
        <v>8.2072012777875063</v>
      </c>
      <c r="V253">
        <f t="shared" si="32"/>
        <v>6.455320521862693</v>
      </c>
      <c r="W253">
        <f t="shared" si="32"/>
        <v>4.4449027226841133</v>
      </c>
      <c r="X253">
        <f t="shared" si="32"/>
        <v>6.0230714985742457</v>
      </c>
      <c r="Y253">
        <f t="shared" si="32"/>
        <v>6.8078659823301244</v>
      </c>
      <c r="Z253">
        <f t="shared" si="32"/>
        <v>6.3499097499879342</v>
      </c>
      <c r="AA253">
        <f t="shared" si="32"/>
        <v>5.927751999435344</v>
      </c>
      <c r="AB253">
        <f t="shared" si="32"/>
        <v>7.5156491771942511</v>
      </c>
      <c r="AC253">
        <f t="shared" si="32"/>
        <v>5.426059965460019</v>
      </c>
      <c r="AD253">
        <f t="shared" si="32"/>
        <v>6.1240604902935898</v>
      </c>
      <c r="AE253">
        <f t="shared" si="32"/>
        <v>8.7804461702651579</v>
      </c>
      <c r="AF253">
        <f t="shared" si="32"/>
        <v>8.4830779106964087</v>
      </c>
      <c r="AG253">
        <f t="shared" si="32"/>
        <v>9.6901042932014132</v>
      </c>
      <c r="AH253">
        <f t="shared" si="32"/>
        <v>9.3213977230377854</v>
      </c>
      <c r="AI253">
        <f t="shared" si="32"/>
        <v>10.593787921079409</v>
      </c>
      <c r="AJ253">
        <f t="shared" si="32"/>
        <v>10.419387212946999</v>
      </c>
      <c r="AK253">
        <f>($E253*AK119)/10000</f>
        <v>6.568537026640656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5.4703933086658649</v>
      </c>
      <c r="I254">
        <f t="shared" si="32"/>
        <v>5.837135583722306</v>
      </c>
      <c r="J254">
        <f t="shared" si="32"/>
        <v>6.3778047384988259</v>
      </c>
      <c r="K254">
        <f t="shared" si="32"/>
        <v>4.6641598137884177</v>
      </c>
      <c r="L254">
        <f t="shared" si="32"/>
        <v>0.94624098069919838</v>
      </c>
      <c r="M254">
        <f t="shared" si="32"/>
        <v>5.2443023665251411</v>
      </c>
      <c r="N254">
        <f t="shared" si="32"/>
        <v>5.2154059742821151</v>
      </c>
      <c r="O254">
        <f t="shared" si="32"/>
        <v>3.6347683758334939</v>
      </c>
      <c r="P254">
        <f t="shared" si="32"/>
        <v>5.4258726757634443</v>
      </c>
      <c r="Q254">
        <f t="shared" si="32"/>
        <v>6.7925227517928857</v>
      </c>
      <c r="R254">
        <f t="shared" si="32"/>
        <v>6.2212838181236636</v>
      </c>
      <c r="S254">
        <f t="shared" si="32"/>
        <v>5.1506963100019831</v>
      </c>
      <c r="T254">
        <f t="shared" si="32"/>
        <v>3.7784309930642901</v>
      </c>
      <c r="U254">
        <f t="shared" si="32"/>
        <v>5.5707754559346148</v>
      </c>
      <c r="V254">
        <f t="shared" si="32"/>
        <v>4.5419908949514243</v>
      </c>
      <c r="W254">
        <f t="shared" si="32"/>
        <v>2.8714846594888632</v>
      </c>
      <c r="X254">
        <f t="shared" si="32"/>
        <v>4.1069556528664686</v>
      </c>
      <c r="Y254">
        <f t="shared" si="32"/>
        <v>4.7953324760345781</v>
      </c>
      <c r="Z254">
        <f t="shared" si="32"/>
        <v>4.7656583018226399</v>
      </c>
      <c r="AA254">
        <f t="shared" si="32"/>
        <v>4.0154246071484048</v>
      </c>
      <c r="AB254">
        <f t="shared" si="32"/>
        <v>5.1313332651657282</v>
      </c>
      <c r="AC254">
        <f t="shared" si="32"/>
        <v>3.712042808374989</v>
      </c>
      <c r="AD254">
        <f t="shared" si="32"/>
        <v>4.0315634755919509</v>
      </c>
      <c r="AE254">
        <f t="shared" si="32"/>
        <v>5.9450819188611419</v>
      </c>
      <c r="AF254">
        <f t="shared" si="32"/>
        <v>5.7898830514861084</v>
      </c>
      <c r="AG254">
        <f t="shared" si="32"/>
        <v>6.6007694189832433</v>
      </c>
      <c r="AH254">
        <f t="shared" si="32"/>
        <v>6.3444058037454711</v>
      </c>
      <c r="AI254">
        <f t="shared" si="32"/>
        <v>7.2348846491820806</v>
      </c>
      <c r="AJ254">
        <f t="shared" si="32"/>
        <v>7.0862443702600446</v>
      </c>
      <c r="AK254">
        <f>($E254*AK120)/10000</f>
        <v>4.4393639591272001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9.9885544974691634</v>
      </c>
      <c r="I255">
        <f t="shared" si="33"/>
        <v>10.698794674296295</v>
      </c>
      <c r="J255">
        <f t="shared" si="33"/>
        <v>11.094762439234721</v>
      </c>
      <c r="K255">
        <f t="shared" si="33"/>
        <v>8.5028193922433211</v>
      </c>
      <c r="L255">
        <f t="shared" si="33"/>
        <v>1.7972491539627593</v>
      </c>
      <c r="M255">
        <f t="shared" si="33"/>
        <v>9.4002694311772572</v>
      </c>
      <c r="N255">
        <f t="shared" si="33"/>
        <v>9.7717034047162823</v>
      </c>
      <c r="O255">
        <f t="shared" si="33"/>
        <v>6.6426905809024586</v>
      </c>
      <c r="P255">
        <f t="shared" si="33"/>
        <v>9.3189698887180015</v>
      </c>
      <c r="Q255">
        <f t="shared" si="33"/>
        <v>11.784972533064938</v>
      </c>
      <c r="R255">
        <f t="shared" si="33"/>
        <v>11.079815024122855</v>
      </c>
      <c r="S255">
        <f t="shared" si="33"/>
        <v>9.4282817759583182</v>
      </c>
      <c r="T255">
        <f t="shared" si="33"/>
        <v>7.31437232615699</v>
      </c>
      <c r="U255">
        <f t="shared" si="33"/>
        <v>9.9793837904484128</v>
      </c>
      <c r="V255">
        <f t="shared" si="33"/>
        <v>7.9534623805225699</v>
      </c>
      <c r="W255">
        <f t="shared" si="33"/>
        <v>4.8454949780926473</v>
      </c>
      <c r="X255">
        <f t="shared" si="33"/>
        <v>6.7204202733632643</v>
      </c>
      <c r="Y255">
        <f t="shared" si="33"/>
        <v>8.1699908436109077</v>
      </c>
      <c r="Z255">
        <f t="shared" si="33"/>
        <v>8.0766532458994575</v>
      </c>
      <c r="AA255">
        <f t="shared" si="33"/>
        <v>7.2306654080158577</v>
      </c>
      <c r="AB255">
        <f t="shared" si="33"/>
        <v>9.3977850085491053</v>
      </c>
      <c r="AC255">
        <f t="shared" si="33"/>
        <v>6.6548896906312018</v>
      </c>
      <c r="AD255">
        <f t="shared" si="33"/>
        <v>7.673561850503666</v>
      </c>
      <c r="AE255">
        <f t="shared" si="33"/>
        <v>10.511114587914982</v>
      </c>
      <c r="AF255">
        <f t="shared" si="33"/>
        <v>10.0321524870867</v>
      </c>
      <c r="AG255">
        <f t="shared" si="33"/>
        <v>11.746077118189724</v>
      </c>
      <c r="AH255">
        <f t="shared" si="33"/>
        <v>11.318626667651603</v>
      </c>
      <c r="AI255">
        <f t="shared" si="33"/>
        <v>12.686314062659596</v>
      </c>
      <c r="AJ255">
        <f t="shared" si="33"/>
        <v>12.592386280464556</v>
      </c>
      <c r="AK255">
        <f t="shared" si="33"/>
        <v>8.135839950454157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15.225271534075876</v>
      </c>
      <c r="I256">
        <f t="shared" si="33"/>
        <v>17.255570136997211</v>
      </c>
      <c r="J256">
        <f t="shared" si="33"/>
        <v>18.579286613395663</v>
      </c>
      <c r="K256">
        <f t="shared" si="33"/>
        <v>13.784124553896531</v>
      </c>
      <c r="L256">
        <f t="shared" si="33"/>
        <v>2.8354421611359322</v>
      </c>
      <c r="M256">
        <f t="shared" si="33"/>
        <v>14.313642170470589</v>
      </c>
      <c r="N256">
        <f t="shared" si="33"/>
        <v>15.319159450393196</v>
      </c>
      <c r="O256">
        <f t="shared" si="33"/>
        <v>11.091446215024234</v>
      </c>
      <c r="P256">
        <f t="shared" si="33"/>
        <v>14.63228774595685</v>
      </c>
      <c r="Q256">
        <f t="shared" si="33"/>
        <v>17.738490352466876</v>
      </c>
      <c r="R256">
        <f t="shared" si="33"/>
        <v>16.572205249390787</v>
      </c>
      <c r="S256">
        <f t="shared" si="33"/>
        <v>13.906963799261421</v>
      </c>
      <c r="T256">
        <f t="shared" si="33"/>
        <v>10.28871041341465</v>
      </c>
      <c r="U256">
        <f t="shared" si="33"/>
        <v>14.708677949294614</v>
      </c>
      <c r="V256">
        <f t="shared" si="33"/>
        <v>11.860179900171902</v>
      </c>
      <c r="W256">
        <f t="shared" si="33"/>
        <v>7.6204661357216832</v>
      </c>
      <c r="X256">
        <f t="shared" si="33"/>
        <v>10.454275247048411</v>
      </c>
      <c r="Y256">
        <f t="shared" si="33"/>
        <v>11.495874405123457</v>
      </c>
      <c r="Z256">
        <f t="shared" si="33"/>
        <v>10.759149446447193</v>
      </c>
      <c r="AA256">
        <f t="shared" si="33"/>
        <v>10.553055928836109</v>
      </c>
      <c r="AB256">
        <f t="shared" si="33"/>
        <v>13.391205589401082</v>
      </c>
      <c r="AC256">
        <f t="shared" si="33"/>
        <v>9.8629644541209078</v>
      </c>
      <c r="AD256">
        <f t="shared" si="33"/>
        <v>11.142808134564364</v>
      </c>
      <c r="AE256">
        <f t="shared" si="33"/>
        <v>15.702279971003058</v>
      </c>
      <c r="AF256">
        <f t="shared" si="33"/>
        <v>15.447825788797001</v>
      </c>
      <c r="AG256">
        <f t="shared" si="33"/>
        <v>18.245232994116606</v>
      </c>
      <c r="AH256">
        <f t="shared" si="33"/>
        <v>17.065254674090031</v>
      </c>
      <c r="AI256">
        <f t="shared" si="33"/>
        <v>19.06576981438424</v>
      </c>
      <c r="AJ256">
        <f t="shared" si="33"/>
        <v>18.050568804355244</v>
      </c>
      <c r="AK256">
        <f t="shared" si="33"/>
        <v>11.632822239655464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6.8686896975125622</v>
      </c>
      <c r="I257">
        <f t="shared" si="33"/>
        <v>7.5680006686756531</v>
      </c>
      <c r="J257">
        <f t="shared" si="33"/>
        <v>7.2372515687114403</v>
      </c>
      <c r="K257">
        <f t="shared" si="33"/>
        <v>5.091327810220009</v>
      </c>
      <c r="L257">
        <f t="shared" si="33"/>
        <v>2.20265554141687</v>
      </c>
      <c r="M257">
        <f t="shared" si="33"/>
        <v>6.9175912896280902</v>
      </c>
      <c r="N257">
        <f t="shared" si="33"/>
        <v>7.7521612290270623</v>
      </c>
      <c r="O257">
        <f t="shared" si="33"/>
        <v>6.1398320511605329</v>
      </c>
      <c r="P257">
        <f t="shared" si="33"/>
        <v>6.5435549326572122</v>
      </c>
      <c r="Q257">
        <f t="shared" si="33"/>
        <v>7.0736521861103236</v>
      </c>
      <c r="R257">
        <f t="shared" si="33"/>
        <v>7.3220787025108907</v>
      </c>
      <c r="S257">
        <f t="shared" si="33"/>
        <v>6.7803952515845696</v>
      </c>
      <c r="T257">
        <f t="shared" si="33"/>
        <v>5.404638418079724</v>
      </c>
      <c r="U257">
        <f t="shared" si="33"/>
        <v>7.0363793539961819</v>
      </c>
      <c r="V257">
        <f t="shared" si="33"/>
        <v>6.1579184204609696</v>
      </c>
      <c r="W257">
        <f t="shared" si="33"/>
        <v>5.6074336814028616</v>
      </c>
      <c r="X257">
        <f t="shared" si="33"/>
        <v>6.4909181555078339</v>
      </c>
      <c r="Y257">
        <f t="shared" si="33"/>
        <v>6.5085276540493391</v>
      </c>
      <c r="Z257">
        <f t="shared" si="33"/>
        <v>7.6448713718396508</v>
      </c>
      <c r="AA257">
        <f t="shared" si="33"/>
        <v>7.2929527188314296</v>
      </c>
      <c r="AB257">
        <f t="shared" si="33"/>
        <v>7.4262493456459078</v>
      </c>
      <c r="AC257">
        <f t="shared" si="33"/>
        <v>5.698536010473334</v>
      </c>
      <c r="AD257">
        <f t="shared" si="33"/>
        <v>7.8095465886179767</v>
      </c>
      <c r="AE257">
        <f t="shared" si="33"/>
        <v>8.1561774965763068</v>
      </c>
      <c r="AF257">
        <f t="shared" si="33"/>
        <v>7.9075452505947803</v>
      </c>
      <c r="AG257">
        <f t="shared" si="33"/>
        <v>7.3485861242129236</v>
      </c>
      <c r="AH257">
        <f t="shared" si="33"/>
        <v>8.6156545127113073</v>
      </c>
      <c r="AI257">
        <f t="shared" si="33"/>
        <v>7.8606041527101462</v>
      </c>
      <c r="AJ257">
        <f t="shared" si="33"/>
        <v>7.5162738404976146</v>
      </c>
      <c r="AK257">
        <f t="shared" si="33"/>
        <v>6.522987128958146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10.010040816923439</v>
      </c>
      <c r="I258">
        <f t="shared" si="33"/>
        <v>11.173304481930069</v>
      </c>
      <c r="J258">
        <f t="shared" si="33"/>
        <v>11.497875803932134</v>
      </c>
      <c r="K258">
        <f t="shared" si="33"/>
        <v>8.6042196752683431</v>
      </c>
      <c r="L258">
        <f t="shared" si="33"/>
        <v>2.5247639867238418</v>
      </c>
      <c r="M258">
        <f t="shared" si="33"/>
        <v>9.9883129033235249</v>
      </c>
      <c r="N258">
        <f t="shared" si="33"/>
        <v>10.739318752469448</v>
      </c>
      <c r="O258">
        <f t="shared" si="33"/>
        <v>8.30509066271539</v>
      </c>
      <c r="P258">
        <f t="shared" si="33"/>
        <v>9.992849926214376</v>
      </c>
      <c r="Q258">
        <f t="shared" si="33"/>
        <v>11.535298845367683</v>
      </c>
      <c r="R258">
        <f t="shared" si="33"/>
        <v>11.271672437809142</v>
      </c>
      <c r="S258">
        <f t="shared" si="33"/>
        <v>9.7622748037922502</v>
      </c>
      <c r="T258">
        <f t="shared" si="33"/>
        <v>7.5904627503776076</v>
      </c>
      <c r="U258">
        <f t="shared" si="33"/>
        <v>10.41959819455615</v>
      </c>
      <c r="V258">
        <f t="shared" si="33"/>
        <v>8.4727224730079271</v>
      </c>
      <c r="W258">
        <f t="shared" si="33"/>
        <v>6.167540496374853</v>
      </c>
      <c r="X258">
        <f t="shared" si="33"/>
        <v>8.1821677121463718</v>
      </c>
      <c r="Y258">
        <f t="shared" si="33"/>
        <v>9.379101925336391</v>
      </c>
      <c r="Z258">
        <f t="shared" si="33"/>
        <v>8.9244366674328521</v>
      </c>
      <c r="AA258">
        <f t="shared" si="33"/>
        <v>8.5069095928472294</v>
      </c>
      <c r="AB258">
        <f t="shared" si="33"/>
        <v>10.235345534237782</v>
      </c>
      <c r="AC258">
        <f t="shared" si="33"/>
        <v>7.7470766821428816</v>
      </c>
      <c r="AD258">
        <f t="shared" si="33"/>
        <v>8.9882791835376334</v>
      </c>
      <c r="AE258">
        <f t="shared" si="33"/>
        <v>11.988199380231249</v>
      </c>
      <c r="AF258">
        <f t="shared" si="33"/>
        <v>11.174769141057027</v>
      </c>
      <c r="AG258">
        <f t="shared" si="33"/>
        <v>12.156522538702246</v>
      </c>
      <c r="AH258">
        <f t="shared" si="33"/>
        <v>12.012993399353993</v>
      </c>
      <c r="AI258">
        <f t="shared" si="33"/>
        <v>12.732839538354211</v>
      </c>
      <c r="AJ258">
        <f t="shared" si="33"/>
        <v>12.51414356686055</v>
      </c>
      <c r="AK258">
        <f t="shared" si="33"/>
        <v>8.9914981184795675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14.671203283166545</v>
      </c>
      <c r="I259">
        <f t="shared" si="33"/>
        <v>16.832426931076707</v>
      </c>
      <c r="J259">
        <f t="shared" si="33"/>
        <v>19.8147298958168</v>
      </c>
      <c r="K259">
        <f t="shared" si="33"/>
        <v>14.183893907188077</v>
      </c>
      <c r="L259">
        <f t="shared" si="33"/>
        <v>1.8932285510429989</v>
      </c>
      <c r="M259">
        <f t="shared" si="33"/>
        <v>12.43836083077214</v>
      </c>
      <c r="N259">
        <f t="shared" si="33"/>
        <v>11.785192017473157</v>
      </c>
      <c r="O259">
        <f t="shared" si="33"/>
        <v>8.3981519019754778</v>
      </c>
      <c r="P259">
        <f t="shared" si="33"/>
        <v>14.346230979679016</v>
      </c>
      <c r="Q259">
        <f t="shared" si="33"/>
        <v>18.939154836639787</v>
      </c>
      <c r="R259">
        <f t="shared" si="33"/>
        <v>16.288452044214342</v>
      </c>
      <c r="S259">
        <f t="shared" si="33"/>
        <v>12.586219038735006</v>
      </c>
      <c r="T259">
        <f t="shared" si="33"/>
        <v>9.3886229394787257</v>
      </c>
      <c r="U259">
        <f t="shared" si="33"/>
        <v>14.098240267136644</v>
      </c>
      <c r="V259">
        <f t="shared" si="33"/>
        <v>9.9366711584123788</v>
      </c>
      <c r="W259">
        <f t="shared" si="33"/>
        <v>5.6358166406813686</v>
      </c>
      <c r="X259">
        <f t="shared" si="33"/>
        <v>8.7337217835289707</v>
      </c>
      <c r="Y259">
        <f t="shared" si="33"/>
        <v>10.926603790281874</v>
      </c>
      <c r="Z259">
        <f t="shared" si="33"/>
        <v>8.441347450869177</v>
      </c>
      <c r="AA259">
        <f t="shared" si="33"/>
        <v>8.4506061071281238</v>
      </c>
      <c r="AB259">
        <f t="shared" si="33"/>
        <v>11.800219470466679</v>
      </c>
      <c r="AC259">
        <f t="shared" si="33"/>
        <v>8.7086266028552934</v>
      </c>
      <c r="AD259">
        <f t="shared" si="33"/>
        <v>9.0816922581753232</v>
      </c>
      <c r="AE259">
        <f t="shared" si="33"/>
        <v>14.570236639593801</v>
      </c>
      <c r="AF259">
        <f t="shared" si="33"/>
        <v>14.499426813790947</v>
      </c>
      <c r="AG259">
        <f t="shared" si="33"/>
        <v>20.661203854820464</v>
      </c>
      <c r="AH259">
        <f t="shared" si="33"/>
        <v>15.991310310069808</v>
      </c>
      <c r="AI259">
        <f t="shared" si="33"/>
        <v>20.759449651326904</v>
      </c>
      <c r="AJ259">
        <f t="shared" si="33"/>
        <v>20.48611611034551</v>
      </c>
      <c r="AK259">
        <f t="shared" si="33"/>
        <v>10.859967585386396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6.2595529990845211</v>
      </c>
      <c r="I260">
        <f t="shared" si="33"/>
        <v>7.2612136934554901</v>
      </c>
      <c r="J260">
        <f t="shared" si="33"/>
        <v>8.1293849946900316</v>
      </c>
      <c r="K260">
        <f t="shared" si="33"/>
        <v>5.8499917920891269</v>
      </c>
      <c r="L260">
        <f t="shared" si="33"/>
        <v>1.0084297470467503</v>
      </c>
      <c r="M260">
        <f t="shared" si="33"/>
        <v>5.55672765336206</v>
      </c>
      <c r="N260">
        <f t="shared" si="33"/>
        <v>5.5952901251192602</v>
      </c>
      <c r="O260">
        <f t="shared" si="33"/>
        <v>3.9904210925607178</v>
      </c>
      <c r="P260">
        <f t="shared" si="33"/>
        <v>6.2728069885932349</v>
      </c>
      <c r="Q260">
        <f t="shared" si="33"/>
        <v>8.1258180683792833</v>
      </c>
      <c r="R260">
        <f t="shared" si="33"/>
        <v>7.5882266345612468</v>
      </c>
      <c r="S260">
        <f t="shared" si="33"/>
        <v>5.9077249932797091</v>
      </c>
      <c r="T260">
        <f t="shared" si="33"/>
        <v>4.5127599655682591</v>
      </c>
      <c r="U260">
        <f t="shared" si="33"/>
        <v>6.4123284250664883</v>
      </c>
      <c r="V260">
        <f t="shared" si="33"/>
        <v>5.007758945393296</v>
      </c>
      <c r="W260">
        <f t="shared" si="33"/>
        <v>3.617183155877211</v>
      </c>
      <c r="X260">
        <f t="shared" si="33"/>
        <v>4.7990590042873427</v>
      </c>
      <c r="Y260">
        <f t="shared" si="33"/>
        <v>4.9906139781117931</v>
      </c>
      <c r="Z260">
        <f t="shared" si="33"/>
        <v>4.7885185400365318</v>
      </c>
      <c r="AA260">
        <f t="shared" si="33"/>
        <v>4.1537120079612802</v>
      </c>
      <c r="AB260">
        <f t="shared" si="33"/>
        <v>5.7147217991391166</v>
      </c>
      <c r="AC260">
        <f t="shared" si="33"/>
        <v>4.1222739289007322</v>
      </c>
      <c r="AD260">
        <f t="shared" si="33"/>
        <v>5.0547286245297069</v>
      </c>
      <c r="AE260">
        <f t="shared" si="33"/>
        <v>6.7616243139657817</v>
      </c>
      <c r="AF260">
        <f t="shared" si="33"/>
        <v>6.8626644723899837</v>
      </c>
      <c r="AG260">
        <f t="shared" si="33"/>
        <v>8.6265770406845466</v>
      </c>
      <c r="AH260">
        <f t="shared" si="33"/>
        <v>7.7475374306787144</v>
      </c>
      <c r="AI260">
        <f t="shared" si="33"/>
        <v>9.0623822428135892</v>
      </c>
      <c r="AJ260">
        <f t="shared" si="33"/>
        <v>8.6859613398108575</v>
      </c>
      <c r="AK260">
        <f t="shared" si="33"/>
        <v>5.0950902162415712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7.9740776023351048</v>
      </c>
      <c r="I261">
        <f t="shared" si="33"/>
        <v>9.0277103433752384</v>
      </c>
      <c r="J261">
        <f t="shared" si="33"/>
        <v>9.6629503608444072</v>
      </c>
      <c r="K261">
        <f t="shared" si="33"/>
        <v>7.2215768994769549</v>
      </c>
      <c r="L261">
        <f t="shared" si="33"/>
        <v>1.8455760146915476</v>
      </c>
      <c r="M261">
        <f t="shared" si="33"/>
        <v>8.1740053917700042</v>
      </c>
      <c r="N261">
        <f t="shared" si="33"/>
        <v>8.4296069121482411</v>
      </c>
      <c r="O261">
        <f t="shared" si="33"/>
        <v>6.3149800460780128</v>
      </c>
      <c r="P261">
        <f t="shared" si="33"/>
        <v>8.2321239020110539</v>
      </c>
      <c r="Q261">
        <f t="shared" si="33"/>
        <v>9.9715339594803769</v>
      </c>
      <c r="R261">
        <f t="shared" si="33"/>
        <v>9.4506439622898224</v>
      </c>
      <c r="S261">
        <f t="shared" si="33"/>
        <v>7.9797760059308782</v>
      </c>
      <c r="T261">
        <f t="shared" si="33"/>
        <v>6.0560942810898046</v>
      </c>
      <c r="U261">
        <f t="shared" si="33"/>
        <v>8.4307764443436231</v>
      </c>
      <c r="V261">
        <f t="shared" si="33"/>
        <v>6.7084012229109966</v>
      </c>
      <c r="W261">
        <f t="shared" si="33"/>
        <v>5.1862551514872397</v>
      </c>
      <c r="X261">
        <f t="shared" si="33"/>
        <v>6.5580052869445007</v>
      </c>
      <c r="Y261">
        <f t="shared" si="33"/>
        <v>7.2105498674168409</v>
      </c>
      <c r="Z261">
        <f t="shared" si="33"/>
        <v>7.0351962623209197</v>
      </c>
      <c r="AA261">
        <f t="shared" si="33"/>
        <v>6.5226735051552716</v>
      </c>
      <c r="AB261">
        <f t="shared" si="33"/>
        <v>7.9306151716645985</v>
      </c>
      <c r="AC261">
        <f t="shared" si="33"/>
        <v>5.8789916637571773</v>
      </c>
      <c r="AD261">
        <f t="shared" si="33"/>
        <v>6.9928920054803863</v>
      </c>
      <c r="AE261">
        <f t="shared" si="33"/>
        <v>9.0163592184594581</v>
      </c>
      <c r="AF261">
        <f t="shared" si="33"/>
        <v>8.9486305918105433</v>
      </c>
      <c r="AG261">
        <f t="shared" si="33"/>
        <v>10.240101116174467</v>
      </c>
      <c r="AH261">
        <f t="shared" si="33"/>
        <v>9.839977968800838</v>
      </c>
      <c r="AI261">
        <f t="shared" si="33"/>
        <v>10.683968333161944</v>
      </c>
      <c r="AJ261">
        <f t="shared" si="33"/>
        <v>10.581575542819325</v>
      </c>
      <c r="AK261">
        <f t="shared" si="33"/>
        <v>7.3343835940804247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9.3215752146597861</v>
      </c>
      <c r="I262">
        <f t="shared" si="33"/>
        <v>9.672420321492309</v>
      </c>
      <c r="J262">
        <f t="shared" si="33"/>
        <v>8.7878436746035504</v>
      </c>
      <c r="K262">
        <f t="shared" si="33"/>
        <v>5.9509277304591022</v>
      </c>
      <c r="L262">
        <f t="shared" si="33"/>
        <v>1.9169546911165736</v>
      </c>
      <c r="M262">
        <f t="shared" si="33"/>
        <v>9.1240887993880229</v>
      </c>
      <c r="N262">
        <f t="shared" si="33"/>
        <v>8.7212955305733377</v>
      </c>
      <c r="O262">
        <f t="shared" si="33"/>
        <v>5.9259527543384749</v>
      </c>
      <c r="P262">
        <f t="shared" si="33"/>
        <v>7.5209209786017306</v>
      </c>
      <c r="Q262">
        <f t="shared" si="33"/>
        <v>9.159852168300251</v>
      </c>
      <c r="R262">
        <f t="shared" si="33"/>
        <v>9.507711529677632</v>
      </c>
      <c r="S262">
        <f t="shared" si="33"/>
        <v>7.2961237185421295</v>
      </c>
      <c r="T262">
        <f t="shared" si="33"/>
        <v>6.1148763097158207</v>
      </c>
      <c r="U262">
        <f t="shared" si="33"/>
        <v>8.5403323302071978</v>
      </c>
      <c r="V262">
        <f t="shared" si="33"/>
        <v>7.6240227759145895</v>
      </c>
      <c r="W262">
        <f t="shared" si="33"/>
        <v>5.6866855980980766</v>
      </c>
      <c r="X262">
        <f t="shared" si="33"/>
        <v>8.1318859729585533</v>
      </c>
      <c r="Y262">
        <f t="shared" si="33"/>
        <v>8.7283011143041289</v>
      </c>
      <c r="Z262">
        <f t="shared" si="33"/>
        <v>8.5421764112159195</v>
      </c>
      <c r="AA262">
        <f t="shared" si="33"/>
        <v>7.6367430628291535</v>
      </c>
      <c r="AB262">
        <f t="shared" si="33"/>
        <v>9.6963595555618411</v>
      </c>
      <c r="AC262">
        <f t="shared" si="33"/>
        <v>6.8844918036994143</v>
      </c>
      <c r="AD262">
        <f t="shared" si="33"/>
        <v>9.3726957812343485</v>
      </c>
      <c r="AE262">
        <f t="shared" si="33"/>
        <v>10.637932903274164</v>
      </c>
      <c r="AF262">
        <f t="shared" si="33"/>
        <v>9.9614354160561067</v>
      </c>
      <c r="AG262">
        <f t="shared" si="33"/>
        <v>11.091904223324729</v>
      </c>
      <c r="AH262">
        <f t="shared" si="33"/>
        <v>9.8973725966052974</v>
      </c>
      <c r="AI262">
        <f t="shared" si="33"/>
        <v>11.019596099402021</v>
      </c>
      <c r="AJ262">
        <f t="shared" si="33"/>
        <v>10.484892964791474</v>
      </c>
      <c r="AK262">
        <f t="shared" si="33"/>
        <v>8.0731482540138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6.748302134047214</v>
      </c>
      <c r="I263">
        <f t="shared" si="33"/>
        <v>8.4058375759497643</v>
      </c>
      <c r="J263">
        <f t="shared" si="33"/>
        <v>11.296128783319906</v>
      </c>
      <c r="K263">
        <f t="shared" si="33"/>
        <v>6.1759549277615511</v>
      </c>
      <c r="L263">
        <f t="shared" si="33"/>
        <v>1.1808671216368307</v>
      </c>
      <c r="M263">
        <f t="shared" si="33"/>
        <v>17.731179606621382</v>
      </c>
      <c r="N263">
        <f t="shared" si="33"/>
        <v>24.065903105456531</v>
      </c>
      <c r="O263">
        <f t="shared" si="33"/>
        <v>10.722607585003772</v>
      </c>
      <c r="P263">
        <f t="shared" si="33"/>
        <v>14.042704663100169</v>
      </c>
      <c r="Q263">
        <f t="shared" si="33"/>
        <v>13.393014563583144</v>
      </c>
      <c r="R263">
        <f t="shared" si="33"/>
        <v>19.276826555946496</v>
      </c>
      <c r="S263">
        <f t="shared" si="33"/>
        <v>8.5259641940778685</v>
      </c>
      <c r="T263">
        <f t="shared" si="33"/>
        <v>12.667787978284093</v>
      </c>
      <c r="U263">
        <f t="shared" si="33"/>
        <v>12.372244062259814</v>
      </c>
      <c r="V263">
        <f t="shared" si="33"/>
        <v>8.8468912553662413</v>
      </c>
      <c r="W263">
        <f t="shared" ref="I263:AK266" si="34">($F263*W129)/10000</f>
        <v>5.6451603932077461</v>
      </c>
      <c r="X263">
        <f t="shared" si="34"/>
        <v>5.9256504599084971</v>
      </c>
      <c r="Y263">
        <f t="shared" si="34"/>
        <v>5.8860949650448218</v>
      </c>
      <c r="Z263">
        <f t="shared" si="34"/>
        <v>5.2743482010314455</v>
      </c>
      <c r="AA263">
        <f t="shared" si="34"/>
        <v>5.9156847351676438</v>
      </c>
      <c r="AB263">
        <f t="shared" si="34"/>
        <v>7.3836213122546877</v>
      </c>
      <c r="AC263">
        <f t="shared" si="34"/>
        <v>5.3548744893453444</v>
      </c>
      <c r="AD263">
        <f t="shared" si="34"/>
        <v>6.3101821827081057</v>
      </c>
      <c r="AE263">
        <f t="shared" si="34"/>
        <v>7.7480534145395055</v>
      </c>
      <c r="AF263">
        <f t="shared" si="34"/>
        <v>7.4482292192429291</v>
      </c>
      <c r="AG263">
        <f t="shared" si="34"/>
        <v>9.2347221952344434</v>
      </c>
      <c r="AH263">
        <f t="shared" si="34"/>
        <v>9.0275596487531651</v>
      </c>
      <c r="AI263">
        <f t="shared" si="34"/>
        <v>12.421154112910928</v>
      </c>
      <c r="AJ263">
        <f t="shared" si="34"/>
        <v>11.036277807330297</v>
      </c>
      <c r="AK263">
        <f t="shared" si="34"/>
        <v>8.1166520679041554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13.498902059897155</v>
      </c>
      <c r="I264">
        <f t="shared" si="34"/>
        <v>14.586863990002094</v>
      </c>
      <c r="J264">
        <f t="shared" si="34"/>
        <v>15.444373769831543</v>
      </c>
      <c r="K264">
        <f t="shared" si="34"/>
        <v>11.026251860491943</v>
      </c>
      <c r="L264">
        <f t="shared" si="34"/>
        <v>2.5985715801692284</v>
      </c>
      <c r="M264">
        <f t="shared" si="34"/>
        <v>12.196952358926467</v>
      </c>
      <c r="N264">
        <f t="shared" si="34"/>
        <v>12.116307569458073</v>
      </c>
      <c r="O264">
        <f t="shared" si="34"/>
        <v>9.1108571348126777</v>
      </c>
      <c r="P264">
        <f t="shared" si="34"/>
        <v>12.872510692034092</v>
      </c>
      <c r="Q264">
        <f t="shared" si="34"/>
        <v>15.457032886977762</v>
      </c>
      <c r="R264">
        <f t="shared" si="34"/>
        <v>14.212540474683431</v>
      </c>
      <c r="S264">
        <f t="shared" si="34"/>
        <v>11.869299085079419</v>
      </c>
      <c r="T264">
        <f t="shared" si="34"/>
        <v>8.7889868805383777</v>
      </c>
      <c r="U264">
        <f t="shared" si="34"/>
        <v>10.365069531469084</v>
      </c>
      <c r="V264">
        <f t="shared" si="34"/>
        <v>9.7464693881851048</v>
      </c>
      <c r="W264">
        <f t="shared" si="34"/>
        <v>5.9915349132499518</v>
      </c>
      <c r="X264">
        <f t="shared" si="34"/>
        <v>8.7553873203009545</v>
      </c>
      <c r="Y264">
        <f t="shared" si="34"/>
        <v>10.318550015240643</v>
      </c>
      <c r="Z264">
        <f t="shared" si="34"/>
        <v>9.5202448902490833</v>
      </c>
      <c r="AA264">
        <f t="shared" si="34"/>
        <v>9.2373018685516737</v>
      </c>
      <c r="AB264">
        <f t="shared" si="34"/>
        <v>11.487848002834701</v>
      </c>
      <c r="AC264">
        <f t="shared" si="34"/>
        <v>8.760772823718872</v>
      </c>
      <c r="AD264">
        <f t="shared" si="34"/>
        <v>10.701516527730973</v>
      </c>
      <c r="AE264">
        <f t="shared" si="34"/>
        <v>14.259871416680314</v>
      </c>
      <c r="AF264">
        <f t="shared" si="34"/>
        <v>13.29688837397641</v>
      </c>
      <c r="AG264">
        <f t="shared" si="34"/>
        <v>16.471331705367529</v>
      </c>
      <c r="AH264">
        <f t="shared" si="34"/>
        <v>14.222503466851284</v>
      </c>
      <c r="AI264">
        <f t="shared" si="34"/>
        <v>17.531486388637884</v>
      </c>
      <c r="AJ264">
        <f t="shared" si="34"/>
        <v>15.158229931611547</v>
      </c>
      <c r="AK264">
        <f t="shared" si="34"/>
        <v>9.7178629287088736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12.43047740079111</v>
      </c>
      <c r="I265">
        <f t="shared" si="34"/>
        <v>12.661540939287468</v>
      </c>
      <c r="J265">
        <f t="shared" si="34"/>
        <v>14.272328245868176</v>
      </c>
      <c r="K265">
        <f t="shared" si="34"/>
        <v>12.603546558235347</v>
      </c>
      <c r="L265">
        <f t="shared" si="34"/>
        <v>2.2942256521053914</v>
      </c>
      <c r="M265">
        <f t="shared" si="34"/>
        <v>11.785171176574753</v>
      </c>
      <c r="N265">
        <f t="shared" si="34"/>
        <v>11.743634777694682</v>
      </c>
      <c r="O265">
        <f t="shared" si="34"/>
        <v>7.7256848384912908</v>
      </c>
      <c r="P265">
        <f t="shared" si="34"/>
        <v>12.278421207135679</v>
      </c>
      <c r="Q265">
        <f t="shared" si="34"/>
        <v>14.090517580023556</v>
      </c>
      <c r="R265">
        <f t="shared" si="34"/>
        <v>12.988455812336419</v>
      </c>
      <c r="S265">
        <f t="shared" si="34"/>
        <v>10.429586896547534</v>
      </c>
      <c r="T265">
        <f t="shared" si="34"/>
        <v>8.1278474041807716</v>
      </c>
      <c r="U265">
        <f t="shared" si="34"/>
        <v>8.7642461256802218</v>
      </c>
      <c r="V265">
        <f t="shared" si="34"/>
        <v>10.41939427514046</v>
      </c>
      <c r="W265">
        <f t="shared" si="34"/>
        <v>7.6725489090648509</v>
      </c>
      <c r="X265">
        <f t="shared" si="34"/>
        <v>9.1035030558078898</v>
      </c>
      <c r="Y265">
        <f t="shared" si="34"/>
        <v>9.9373798586626432</v>
      </c>
      <c r="Z265">
        <f t="shared" si="34"/>
        <v>8.7061212321124586</v>
      </c>
      <c r="AA265">
        <f t="shared" si="34"/>
        <v>7.8515221527645656</v>
      </c>
      <c r="AB265">
        <f t="shared" si="34"/>
        <v>10.385887787082964</v>
      </c>
      <c r="AC265">
        <f t="shared" si="34"/>
        <v>7.6163739510879704</v>
      </c>
      <c r="AD265">
        <f t="shared" si="34"/>
        <v>8.3446563933685987</v>
      </c>
      <c r="AE265">
        <f t="shared" si="34"/>
        <v>12.085642705507336</v>
      </c>
      <c r="AF265">
        <f t="shared" si="34"/>
        <v>10.950926780236168</v>
      </c>
      <c r="AG265">
        <f t="shared" si="34"/>
        <v>13.544044529659161</v>
      </c>
      <c r="AH265">
        <f t="shared" si="34"/>
        <v>11.509124560802142</v>
      </c>
      <c r="AI265">
        <f t="shared" si="34"/>
        <v>13.852470387822152</v>
      </c>
      <c r="AJ265">
        <f t="shared" si="34"/>
        <v>12.643832053535974</v>
      </c>
      <c r="AK265">
        <f t="shared" si="34"/>
        <v>8.7102950919944995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9.1502596006404513</v>
      </c>
      <c r="I266">
        <f t="shared" si="34"/>
        <v>9.3737136029673884</v>
      </c>
      <c r="J266">
        <f t="shared" si="34"/>
        <v>8.5481481622500706</v>
      </c>
      <c r="K266">
        <f t="shared" si="34"/>
        <v>6.0826569204340215</v>
      </c>
      <c r="L266">
        <f t="shared" si="34"/>
        <v>2.0293221588720289</v>
      </c>
      <c r="M266">
        <f t="shared" si="34"/>
        <v>9.0661378459031834</v>
      </c>
      <c r="N266">
        <f t="shared" si="34"/>
        <v>8.9107735280401652</v>
      </c>
      <c r="O266">
        <f t="shared" si="34"/>
        <v>5.8945905018502289</v>
      </c>
      <c r="P266">
        <f t="shared" si="34"/>
        <v>6.9145374109140061</v>
      </c>
      <c r="Q266">
        <f t="shared" si="34"/>
        <v>9.087038617135148</v>
      </c>
      <c r="R266">
        <f t="shared" si="34"/>
        <v>9.6729479592418386</v>
      </c>
      <c r="S266">
        <f t="shared" si="34"/>
        <v>7.6573650000447913</v>
      </c>
      <c r="T266">
        <f t="shared" si="34"/>
        <v>5.6842911636721212</v>
      </c>
      <c r="U266">
        <f t="shared" si="34"/>
        <v>5.5443897733750962</v>
      </c>
      <c r="V266">
        <f t="shared" si="34"/>
        <v>7.6890832400813904</v>
      </c>
      <c r="W266">
        <f t="shared" si="34"/>
        <v>5.9251024330391715</v>
      </c>
      <c r="X266">
        <f t="shared" si="34"/>
        <v>7.2405142571954579</v>
      </c>
      <c r="Y266">
        <f t="shared" si="34"/>
        <v>8.0963511968332842</v>
      </c>
      <c r="Z266">
        <f t="shared" si="34"/>
        <v>8.0753269558829555</v>
      </c>
      <c r="AA266">
        <f t="shared" si="34"/>
        <v>7.2330725183855229</v>
      </c>
      <c r="AB266">
        <f t="shared" si="34"/>
        <v>8.6073863099873762</v>
      </c>
      <c r="AC266">
        <f t="shared" si="34"/>
        <v>6.4553475191353851</v>
      </c>
      <c r="AD266">
        <f t="shared" si="34"/>
        <v>8.1070153961288085</v>
      </c>
      <c r="AE266">
        <f t="shared" si="34"/>
        <v>10.443574528905987</v>
      </c>
      <c r="AF266">
        <f t="shared" si="34"/>
        <v>9.5326360100546506</v>
      </c>
      <c r="AG266">
        <f t="shared" si="34"/>
        <v>10.509017786386126</v>
      </c>
      <c r="AH266">
        <f t="shared" si="34"/>
        <v>9.5799612770534317</v>
      </c>
      <c r="AI266">
        <f t="shared" si="34"/>
        <v>10.729973376283798</v>
      </c>
      <c r="AJ266">
        <f t="shared" si="34"/>
        <v>9.1561077426203248</v>
      </c>
      <c r="AK266">
        <f t="shared" si="34"/>
        <v>6.8628049857637157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S132"/>
  <sheetViews>
    <sheetView tabSelected="1" topLeftCell="P1" workbookViewId="0">
      <selection activeCell="AP5" sqref="AP5:BS132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1" customFormat="1" x14ac:dyDescent="0.3">
      <c r="B1" s="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M1" s="1" t="s">
        <v>0</v>
      </c>
      <c r="AP1" s="1">
        <v>42887</v>
      </c>
      <c r="AQ1" s="1">
        <v>42888</v>
      </c>
      <c r="AR1" s="1">
        <v>42889</v>
      </c>
      <c r="AS1" s="1">
        <v>42890</v>
      </c>
      <c r="AT1" s="1">
        <v>42891</v>
      </c>
      <c r="AU1" s="1">
        <v>42892</v>
      </c>
      <c r="AV1" s="1">
        <v>42893</v>
      </c>
      <c r="AW1" s="1">
        <v>42894</v>
      </c>
      <c r="AX1" s="1">
        <v>42895</v>
      </c>
      <c r="AY1" s="1">
        <v>42896</v>
      </c>
      <c r="AZ1" s="1">
        <v>42897</v>
      </c>
      <c r="BA1" s="1">
        <v>42898</v>
      </c>
      <c r="BB1" s="1">
        <v>42899</v>
      </c>
      <c r="BC1" s="1">
        <v>42900</v>
      </c>
      <c r="BD1" s="1">
        <v>42901</v>
      </c>
      <c r="BE1" s="1">
        <v>42902</v>
      </c>
      <c r="BF1" s="1">
        <v>42903</v>
      </c>
      <c r="BG1" s="1">
        <v>42904</v>
      </c>
      <c r="BH1" s="1">
        <v>42905</v>
      </c>
      <c r="BI1" s="1">
        <v>42906</v>
      </c>
      <c r="BJ1" s="1">
        <v>42907</v>
      </c>
      <c r="BK1" s="1">
        <v>42908</v>
      </c>
      <c r="BL1" s="1">
        <v>42909</v>
      </c>
      <c r="BM1" s="1">
        <v>42910</v>
      </c>
      <c r="BN1" s="1">
        <v>42911</v>
      </c>
      <c r="BO1" s="1">
        <v>42912</v>
      </c>
      <c r="BP1" s="1">
        <v>42913</v>
      </c>
      <c r="BQ1" s="1">
        <v>42914</v>
      </c>
      <c r="BR1" s="1">
        <v>42915</v>
      </c>
      <c r="BS1" s="1">
        <v>42916</v>
      </c>
    </row>
    <row r="2" spans="1:71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1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M3" s="3" t="s">
        <v>2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</row>
    <row r="4" spans="1:71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M4" t="s">
        <v>6</v>
      </c>
      <c r="AN4" t="s">
        <v>136</v>
      </c>
      <c r="AO4" t="s">
        <v>208</v>
      </c>
    </row>
    <row r="5" spans="1:71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8.1088614079917978</v>
      </c>
      <c r="I5">
        <v>9.0724418113126788</v>
      </c>
      <c r="J5">
        <v>9.4954237661058123</v>
      </c>
      <c r="K5">
        <v>6.845435669842419</v>
      </c>
      <c r="L5">
        <v>1.4948775437004675</v>
      </c>
      <c r="M5">
        <v>7.393128023938325</v>
      </c>
      <c r="N5">
        <v>7.5130428908864442</v>
      </c>
      <c r="O5">
        <v>5.0784437637442101</v>
      </c>
      <c r="P5">
        <v>8.606438156835063</v>
      </c>
      <c r="Q5">
        <v>9.6627257977155114</v>
      </c>
      <c r="R5">
        <v>8.7243757772215194</v>
      </c>
      <c r="S5">
        <v>7.4180830441585073</v>
      </c>
      <c r="T5">
        <v>5.5956697050545561</v>
      </c>
      <c r="U5">
        <v>8.1252997772763091</v>
      </c>
      <c r="V5">
        <v>5.6173253332558746</v>
      </c>
      <c r="W5">
        <v>3.8855162281622606</v>
      </c>
      <c r="X5">
        <v>5.3357801786506078</v>
      </c>
      <c r="Y5">
        <v>7.0689381103444493</v>
      </c>
      <c r="Z5">
        <v>4.551407470009571</v>
      </c>
      <c r="AA5">
        <v>5.5597325919439848</v>
      </c>
      <c r="AB5">
        <v>7.8079533817588471</v>
      </c>
      <c r="AC5">
        <v>5.5946512736137786</v>
      </c>
      <c r="AD5">
        <v>6.0588118498036474</v>
      </c>
      <c r="AE5">
        <v>8.2422841676276022</v>
      </c>
      <c r="AF5">
        <v>7.7378757229986022</v>
      </c>
      <c r="AG5">
        <v>10.414400733497585</v>
      </c>
      <c r="AH5">
        <v>8.3101166850365438</v>
      </c>
      <c r="AI5">
        <v>9.6998847351013602</v>
      </c>
      <c r="AJ5">
        <v>9.7749533726623152</v>
      </c>
      <c r="AK5">
        <v>6.0261770369533743</v>
      </c>
      <c r="AM5" t="s">
        <v>7</v>
      </c>
      <c r="AN5" t="s">
        <v>137</v>
      </c>
      <c r="AO5" t="s">
        <v>209</v>
      </c>
      <c r="AP5">
        <f>(H5+H6)/2</f>
        <v>9.8647095866100774</v>
      </c>
      <c r="AQ5">
        <f t="shared" ref="AQ5:BS5" si="0">(I5+I6)/2</f>
        <v>11.266551929365196</v>
      </c>
      <c r="AR5">
        <f t="shared" si="0"/>
        <v>12.322037232187402</v>
      </c>
      <c r="AS5">
        <f t="shared" si="0"/>
        <v>8.5600586084270809</v>
      </c>
      <c r="AT5">
        <f t="shared" si="0"/>
        <v>1.6896167009722238</v>
      </c>
      <c r="AU5">
        <f t="shared" si="0"/>
        <v>8.65044954475316</v>
      </c>
      <c r="AV5">
        <f t="shared" si="0"/>
        <v>8.7372263047940066</v>
      </c>
      <c r="AW5">
        <f t="shared" si="0"/>
        <v>6.2073807289894933</v>
      </c>
      <c r="AX5">
        <f t="shared" si="0"/>
        <v>10.566254912352999</v>
      </c>
      <c r="AY5">
        <f t="shared" si="0"/>
        <v>11.909807755946014</v>
      </c>
      <c r="AZ5">
        <f t="shared" si="0"/>
        <v>10.528835427036974</v>
      </c>
      <c r="BA5">
        <f t="shared" si="0"/>
        <v>8.6053543294047046</v>
      </c>
      <c r="BB5">
        <f t="shared" si="0"/>
        <v>6.3043813005648053</v>
      </c>
      <c r="BC5">
        <f t="shared" si="0"/>
        <v>9.6256486197789588</v>
      </c>
      <c r="BD5">
        <f t="shared" si="0"/>
        <v>6.4402145427030506</v>
      </c>
      <c r="BE5">
        <f t="shared" si="0"/>
        <v>4.2256315771888069</v>
      </c>
      <c r="BF5">
        <f t="shared" si="0"/>
        <v>6.2186855675229173</v>
      </c>
      <c r="BG5">
        <f t="shared" si="0"/>
        <v>8.133799073425843</v>
      </c>
      <c r="BH5">
        <f t="shared" si="0"/>
        <v>5.3277845215501856</v>
      </c>
      <c r="BI5">
        <f t="shared" si="0"/>
        <v>6.3576130733669132</v>
      </c>
      <c r="BJ5">
        <f t="shared" si="0"/>
        <v>8.7701617025401735</v>
      </c>
      <c r="BK5">
        <f t="shared" si="0"/>
        <v>6.434827106960606</v>
      </c>
      <c r="BL5">
        <f t="shared" si="0"/>
        <v>6.9481828878383949</v>
      </c>
      <c r="BM5">
        <f t="shared" si="0"/>
        <v>9.5912132767916187</v>
      </c>
      <c r="BN5">
        <f t="shared" si="0"/>
        <v>9.3564944406387873</v>
      </c>
      <c r="BO5">
        <f t="shared" si="0"/>
        <v>13.080514147628222</v>
      </c>
      <c r="BP5">
        <f t="shared" si="0"/>
        <v>10.169417156650795</v>
      </c>
      <c r="BQ5">
        <f t="shared" si="0"/>
        <v>12.13569949296383</v>
      </c>
      <c r="BR5">
        <f t="shared" si="0"/>
        <v>11.979534661330863</v>
      </c>
      <c r="BS5">
        <f t="shared" si="0"/>
        <v>7.0971194037140819</v>
      </c>
    </row>
    <row r="6" spans="1:71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11.620557765228357</v>
      </c>
      <c r="I6">
        <v>13.460662047417715</v>
      </c>
      <c r="J6">
        <v>15.148650698268989</v>
      </c>
      <c r="K6">
        <v>10.274681547011744</v>
      </c>
      <c r="L6">
        <v>1.8843558582439801</v>
      </c>
      <c r="M6">
        <v>9.907771065567994</v>
      </c>
      <c r="N6">
        <v>9.9614097187015691</v>
      </c>
      <c r="O6">
        <v>7.3363176942347765</v>
      </c>
      <c r="P6">
        <v>12.526071667870937</v>
      </c>
      <c r="Q6">
        <v>14.156889714176517</v>
      </c>
      <c r="R6">
        <v>12.33329507685243</v>
      </c>
      <c r="S6">
        <v>9.7926256146509019</v>
      </c>
      <c r="T6">
        <v>7.0130928960750545</v>
      </c>
      <c r="U6">
        <v>11.125997462281608</v>
      </c>
      <c r="V6">
        <v>7.2631037521502266</v>
      </c>
      <c r="W6">
        <v>4.5657469262153532</v>
      </c>
      <c r="X6">
        <v>7.1015909563952269</v>
      </c>
      <c r="Y6">
        <v>9.1986600365072366</v>
      </c>
      <c r="Z6">
        <v>6.104161573090801</v>
      </c>
      <c r="AA6">
        <v>7.1554935547898406</v>
      </c>
      <c r="AB6">
        <v>9.7323700233214989</v>
      </c>
      <c r="AC6">
        <v>7.2750029403074343</v>
      </c>
      <c r="AD6">
        <v>7.8375539258731424</v>
      </c>
      <c r="AE6">
        <v>10.940142385955635</v>
      </c>
      <c r="AF6">
        <v>10.975113158278972</v>
      </c>
      <c r="AG6">
        <v>15.74662756175886</v>
      </c>
      <c r="AH6">
        <v>12.028717628265044</v>
      </c>
      <c r="AI6">
        <v>14.571514250826301</v>
      </c>
      <c r="AJ6">
        <v>14.184115949999413</v>
      </c>
      <c r="AK6">
        <v>8.1680617704747895</v>
      </c>
      <c r="AM6" t="s">
        <v>8</v>
      </c>
      <c r="AN6" t="s">
        <v>137</v>
      </c>
      <c r="AO6" t="s">
        <v>209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8.8267156096802246</v>
      </c>
      <c r="I7">
        <v>10.51828200516788</v>
      </c>
      <c r="J7">
        <v>11.537697608837322</v>
      </c>
      <c r="K7">
        <v>7.8385832023305193</v>
      </c>
      <c r="L7">
        <v>1.7489102004851549</v>
      </c>
      <c r="M7">
        <v>8.0682385342914991</v>
      </c>
      <c r="N7">
        <v>8.2391099803533265</v>
      </c>
      <c r="O7">
        <v>6.1956499902968707</v>
      </c>
      <c r="P7">
        <v>9.8483972249764111</v>
      </c>
      <c r="Q7">
        <v>10.964545375706052</v>
      </c>
      <c r="R7">
        <v>9.6371678992834671</v>
      </c>
      <c r="S7">
        <v>7.8984231574458361</v>
      </c>
      <c r="T7">
        <v>5.547840188671235</v>
      </c>
      <c r="U7">
        <v>9.0801988726644378</v>
      </c>
      <c r="V7">
        <v>6.2620642942050884</v>
      </c>
      <c r="W7">
        <v>4.3666453422500737</v>
      </c>
      <c r="X7">
        <v>6.1393607482258457</v>
      </c>
      <c r="Y7">
        <v>8.0186208791336551</v>
      </c>
      <c r="Z7">
        <v>6.2177481228221634</v>
      </c>
      <c r="AA7">
        <v>6.3362324503281702</v>
      </c>
      <c r="AB7">
        <v>8.3346549282015374</v>
      </c>
      <c r="AC7">
        <v>6.2908815069752348</v>
      </c>
      <c r="AD7">
        <v>6.694217931879332</v>
      </c>
      <c r="AE7">
        <v>9.21182849397883</v>
      </c>
      <c r="AF7">
        <v>9.246450429559042</v>
      </c>
      <c r="AG7">
        <v>12.773359865654243</v>
      </c>
      <c r="AH7">
        <v>10.300878652725212</v>
      </c>
      <c r="AI7">
        <v>11.994478456564583</v>
      </c>
      <c r="AJ7">
        <v>11.218951671029981</v>
      </c>
      <c r="AK7">
        <v>6.8771284854566179</v>
      </c>
      <c r="AM7" t="s">
        <v>9</v>
      </c>
      <c r="AN7" t="s">
        <v>138</v>
      </c>
      <c r="AO7" t="s">
        <v>209</v>
      </c>
      <c r="AP7">
        <f t="shared" ref="AP7:AY11" si="1">H7</f>
        <v>8.8267156096802246</v>
      </c>
      <c r="AQ7">
        <f t="shared" si="1"/>
        <v>10.51828200516788</v>
      </c>
      <c r="AR7">
        <f t="shared" si="1"/>
        <v>11.537697608837322</v>
      </c>
      <c r="AS7">
        <f t="shared" si="1"/>
        <v>7.8385832023305193</v>
      </c>
      <c r="AT7">
        <f t="shared" si="1"/>
        <v>1.7489102004851549</v>
      </c>
      <c r="AU7">
        <f t="shared" si="1"/>
        <v>8.0682385342914991</v>
      </c>
      <c r="AV7">
        <f t="shared" si="1"/>
        <v>8.2391099803533265</v>
      </c>
      <c r="AW7">
        <f t="shared" si="1"/>
        <v>6.1956499902968707</v>
      </c>
      <c r="AX7">
        <f t="shared" si="1"/>
        <v>9.8483972249764111</v>
      </c>
      <c r="AY7">
        <f t="shared" si="1"/>
        <v>10.964545375706052</v>
      </c>
      <c r="AZ7">
        <f t="shared" ref="AZ7:BI11" si="2">R7</f>
        <v>9.6371678992834671</v>
      </c>
      <c r="BA7">
        <f t="shared" si="2"/>
        <v>7.8984231574458361</v>
      </c>
      <c r="BB7">
        <f t="shared" si="2"/>
        <v>5.547840188671235</v>
      </c>
      <c r="BC7">
        <f t="shared" si="2"/>
        <v>9.0801988726644378</v>
      </c>
      <c r="BD7">
        <f t="shared" si="2"/>
        <v>6.2620642942050884</v>
      </c>
      <c r="BE7">
        <f t="shared" si="2"/>
        <v>4.3666453422500737</v>
      </c>
      <c r="BF7">
        <f t="shared" si="2"/>
        <v>6.1393607482258457</v>
      </c>
      <c r="BG7">
        <f t="shared" si="2"/>
        <v>8.0186208791336551</v>
      </c>
      <c r="BH7">
        <f t="shared" si="2"/>
        <v>6.2177481228221634</v>
      </c>
      <c r="BI7">
        <f t="shared" si="2"/>
        <v>6.3362324503281702</v>
      </c>
      <c r="BJ7">
        <f t="shared" ref="BJ7:BS11" si="3">AB7</f>
        <v>8.3346549282015374</v>
      </c>
      <c r="BK7">
        <f t="shared" si="3"/>
        <v>6.2908815069752348</v>
      </c>
      <c r="BL7">
        <f t="shared" si="3"/>
        <v>6.694217931879332</v>
      </c>
      <c r="BM7">
        <f t="shared" si="3"/>
        <v>9.21182849397883</v>
      </c>
      <c r="BN7">
        <f t="shared" si="3"/>
        <v>9.246450429559042</v>
      </c>
      <c r="BO7">
        <f t="shared" si="3"/>
        <v>12.773359865654243</v>
      </c>
      <c r="BP7">
        <f t="shared" si="3"/>
        <v>10.300878652725212</v>
      </c>
      <c r="BQ7">
        <f t="shared" si="3"/>
        <v>11.994478456564583</v>
      </c>
      <c r="BR7">
        <f t="shared" si="3"/>
        <v>11.218951671029981</v>
      </c>
      <c r="BS7">
        <f t="shared" si="3"/>
        <v>6.8771284854566179</v>
      </c>
    </row>
    <row r="8" spans="1:71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4.5021511987178684</v>
      </c>
      <c r="I8">
        <v>4.7721173037457305</v>
      </c>
      <c r="J8">
        <v>5.0157452765892243</v>
      </c>
      <c r="K8">
        <v>4.188093356821688</v>
      </c>
      <c r="L8">
        <v>1.4467490110530259</v>
      </c>
      <c r="M8">
        <v>4.6947022294254444</v>
      </c>
      <c r="N8">
        <v>5.2537292701691811</v>
      </c>
      <c r="O8">
        <v>3.702005789007782</v>
      </c>
      <c r="P8">
        <v>5.2501821634030774</v>
      </c>
      <c r="Q8">
        <v>5.1080126904861398</v>
      </c>
      <c r="R8">
        <v>5.0956657377347865</v>
      </c>
      <c r="S8">
        <v>4.5543250592696296</v>
      </c>
      <c r="T8">
        <v>3.5905647463226726</v>
      </c>
      <c r="U8">
        <v>4.5337169529052783</v>
      </c>
      <c r="V8">
        <v>3.7227233758181151</v>
      </c>
      <c r="W8">
        <v>3.2095241785095561</v>
      </c>
      <c r="X8">
        <v>4.1743328054102538</v>
      </c>
      <c r="Y8">
        <v>4.5198584838253932</v>
      </c>
      <c r="Z8">
        <v>3.4038783305979385</v>
      </c>
      <c r="AA8">
        <v>4.1351859596694798</v>
      </c>
      <c r="AB8">
        <v>5.0192270476183536</v>
      </c>
      <c r="AC8">
        <v>3.8829730126419864</v>
      </c>
      <c r="AD8">
        <v>4.1363649781498655</v>
      </c>
      <c r="AE8">
        <v>5.2304263165634071</v>
      </c>
      <c r="AF8">
        <v>4.7446805816234479</v>
      </c>
      <c r="AG8">
        <v>5.4504238119115938</v>
      </c>
      <c r="AH8">
        <v>4.563982452738788</v>
      </c>
      <c r="AI8">
        <v>4.7090593919210555</v>
      </c>
      <c r="AJ8">
        <v>4.7926207600795738</v>
      </c>
      <c r="AK8">
        <v>3.8392631874027954</v>
      </c>
      <c r="AM8" s="3" t="s">
        <v>10</v>
      </c>
      <c r="AN8" t="s">
        <v>145</v>
      </c>
      <c r="AO8" t="s">
        <v>210</v>
      </c>
      <c r="AP8">
        <f t="shared" si="1"/>
        <v>4.5021511987178684</v>
      </c>
      <c r="AQ8">
        <f t="shared" si="1"/>
        <v>4.7721173037457305</v>
      </c>
      <c r="AR8">
        <f t="shared" si="1"/>
        <v>5.0157452765892243</v>
      </c>
      <c r="AS8">
        <f t="shared" si="1"/>
        <v>4.188093356821688</v>
      </c>
      <c r="AT8">
        <f t="shared" si="1"/>
        <v>1.4467490110530259</v>
      </c>
      <c r="AU8">
        <f t="shared" si="1"/>
        <v>4.6947022294254444</v>
      </c>
      <c r="AV8">
        <f t="shared" si="1"/>
        <v>5.2537292701691811</v>
      </c>
      <c r="AW8">
        <f t="shared" si="1"/>
        <v>3.702005789007782</v>
      </c>
      <c r="AX8">
        <f t="shared" si="1"/>
        <v>5.2501821634030774</v>
      </c>
      <c r="AY8">
        <f t="shared" si="1"/>
        <v>5.1080126904861398</v>
      </c>
      <c r="AZ8">
        <f t="shared" si="2"/>
        <v>5.0956657377347865</v>
      </c>
      <c r="BA8">
        <f t="shared" si="2"/>
        <v>4.5543250592696296</v>
      </c>
      <c r="BB8">
        <f t="shared" si="2"/>
        <v>3.5905647463226726</v>
      </c>
      <c r="BC8">
        <f t="shared" si="2"/>
        <v>4.5337169529052783</v>
      </c>
      <c r="BD8">
        <f t="shared" si="2"/>
        <v>3.7227233758181151</v>
      </c>
      <c r="BE8">
        <f t="shared" si="2"/>
        <v>3.2095241785095561</v>
      </c>
      <c r="BF8">
        <f t="shared" si="2"/>
        <v>4.1743328054102538</v>
      </c>
      <c r="BG8">
        <f t="shared" si="2"/>
        <v>4.5198584838253932</v>
      </c>
      <c r="BH8">
        <f t="shared" si="2"/>
        <v>3.4038783305979385</v>
      </c>
      <c r="BI8">
        <f t="shared" si="2"/>
        <v>4.1351859596694798</v>
      </c>
      <c r="BJ8">
        <f t="shared" si="3"/>
        <v>5.0192270476183536</v>
      </c>
      <c r="BK8">
        <f t="shared" si="3"/>
        <v>3.8829730126419864</v>
      </c>
      <c r="BL8">
        <f t="shared" si="3"/>
        <v>4.1363649781498655</v>
      </c>
      <c r="BM8">
        <f t="shared" si="3"/>
        <v>5.2304263165634071</v>
      </c>
      <c r="BN8">
        <f t="shared" si="3"/>
        <v>4.7446805816234479</v>
      </c>
      <c r="BO8">
        <f t="shared" si="3"/>
        <v>5.4504238119115938</v>
      </c>
      <c r="BP8">
        <f t="shared" si="3"/>
        <v>4.563982452738788</v>
      </c>
      <c r="BQ8">
        <f t="shared" si="3"/>
        <v>4.7090593919210555</v>
      </c>
      <c r="BR8">
        <f t="shared" si="3"/>
        <v>4.7926207600795738</v>
      </c>
      <c r="BS8">
        <f t="shared" si="3"/>
        <v>3.8392631874027954</v>
      </c>
    </row>
    <row r="9" spans="1:71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3.4941381400212284</v>
      </c>
      <c r="I9">
        <v>4.0759475540193497</v>
      </c>
      <c r="J9">
        <v>4.2740484450522818</v>
      </c>
      <c r="K9">
        <v>3.21923611365226</v>
      </c>
      <c r="L9">
        <v>0.6769870582253168</v>
      </c>
      <c r="M9">
        <v>3.343335469183403</v>
      </c>
      <c r="N9">
        <v>3.6689659244516131</v>
      </c>
      <c r="O9">
        <v>2.4684604682347802</v>
      </c>
      <c r="P9">
        <v>4.2632394633601036</v>
      </c>
      <c r="Q9">
        <v>4.5673880357280385</v>
      </c>
      <c r="R9">
        <v>4.0818580427545745</v>
      </c>
      <c r="S9">
        <v>3.3878802845467972</v>
      </c>
      <c r="T9">
        <v>2.6041482721531977</v>
      </c>
      <c r="U9">
        <v>3.6573044820939709</v>
      </c>
      <c r="V9">
        <v>2.6731051744378047</v>
      </c>
      <c r="W9">
        <v>1.9721315867938209</v>
      </c>
      <c r="X9">
        <v>3.1178779676323423</v>
      </c>
      <c r="Y9">
        <v>3.2895638820976112</v>
      </c>
      <c r="Z9">
        <v>2.3232586386167293</v>
      </c>
      <c r="AA9">
        <v>2.7481985695031357</v>
      </c>
      <c r="AB9">
        <v>3.8570014451995949</v>
      </c>
      <c r="AC9">
        <v>2.8541161406606128</v>
      </c>
      <c r="AD9">
        <v>3.3378421691267706</v>
      </c>
      <c r="AE9">
        <v>4.1484771423962234</v>
      </c>
      <c r="AF9">
        <v>3.9440674209135826</v>
      </c>
      <c r="AG9">
        <v>5.3710618224683353</v>
      </c>
      <c r="AH9">
        <v>4.1494244708314652</v>
      </c>
      <c r="AI9">
        <v>4.841036565823349</v>
      </c>
      <c r="AJ9">
        <v>4.811306554156241</v>
      </c>
      <c r="AK9">
        <v>3.0734167730968118</v>
      </c>
      <c r="AM9" t="s">
        <v>11</v>
      </c>
      <c r="AN9" t="s">
        <v>139</v>
      </c>
      <c r="AO9" t="s">
        <v>209</v>
      </c>
      <c r="AP9">
        <f t="shared" si="1"/>
        <v>3.4941381400212284</v>
      </c>
      <c r="AQ9">
        <f t="shared" si="1"/>
        <v>4.0759475540193497</v>
      </c>
      <c r="AR9">
        <f t="shared" si="1"/>
        <v>4.2740484450522818</v>
      </c>
      <c r="AS9">
        <f t="shared" si="1"/>
        <v>3.21923611365226</v>
      </c>
      <c r="AT9">
        <f t="shared" si="1"/>
        <v>0.6769870582253168</v>
      </c>
      <c r="AU9">
        <f t="shared" si="1"/>
        <v>3.343335469183403</v>
      </c>
      <c r="AV9">
        <f t="shared" si="1"/>
        <v>3.6689659244516131</v>
      </c>
      <c r="AW9">
        <f t="shared" si="1"/>
        <v>2.4684604682347802</v>
      </c>
      <c r="AX9">
        <f t="shared" si="1"/>
        <v>4.2632394633601036</v>
      </c>
      <c r="AY9">
        <f t="shared" si="1"/>
        <v>4.5673880357280385</v>
      </c>
      <c r="AZ9">
        <f t="shared" si="2"/>
        <v>4.0818580427545745</v>
      </c>
      <c r="BA9">
        <f t="shared" si="2"/>
        <v>3.3878802845467972</v>
      </c>
      <c r="BB9">
        <f t="shared" si="2"/>
        <v>2.6041482721531977</v>
      </c>
      <c r="BC9">
        <f t="shared" si="2"/>
        <v>3.6573044820939709</v>
      </c>
      <c r="BD9">
        <f t="shared" si="2"/>
        <v>2.6731051744378047</v>
      </c>
      <c r="BE9">
        <f t="shared" si="2"/>
        <v>1.9721315867938209</v>
      </c>
      <c r="BF9">
        <f t="shared" si="2"/>
        <v>3.1178779676323423</v>
      </c>
      <c r="BG9">
        <f t="shared" si="2"/>
        <v>3.2895638820976112</v>
      </c>
      <c r="BH9">
        <f t="shared" si="2"/>
        <v>2.3232586386167293</v>
      </c>
      <c r="BI9">
        <f t="shared" si="2"/>
        <v>2.7481985695031357</v>
      </c>
      <c r="BJ9">
        <f t="shared" si="3"/>
        <v>3.8570014451995949</v>
      </c>
      <c r="BK9">
        <f t="shared" si="3"/>
        <v>2.8541161406606128</v>
      </c>
      <c r="BL9">
        <f t="shared" si="3"/>
        <v>3.3378421691267706</v>
      </c>
      <c r="BM9">
        <f t="shared" si="3"/>
        <v>4.1484771423962234</v>
      </c>
      <c r="BN9">
        <f t="shared" si="3"/>
        <v>3.9440674209135826</v>
      </c>
      <c r="BO9">
        <f t="shared" si="3"/>
        <v>5.3710618224683353</v>
      </c>
      <c r="BP9">
        <f t="shared" si="3"/>
        <v>4.1494244708314652</v>
      </c>
      <c r="BQ9">
        <f t="shared" si="3"/>
        <v>4.841036565823349</v>
      </c>
      <c r="BR9">
        <f t="shared" si="3"/>
        <v>4.811306554156241</v>
      </c>
      <c r="BS9">
        <f t="shared" si="3"/>
        <v>3.0734167730968118</v>
      </c>
    </row>
    <row r="10" spans="1:71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7.2794516992101981</v>
      </c>
      <c r="I10">
        <v>8.0731327228090972</v>
      </c>
      <c r="J10">
        <v>8.3172522371716937</v>
      </c>
      <c r="K10">
        <v>6.192151155085206</v>
      </c>
      <c r="L10">
        <v>2.1392858576677041</v>
      </c>
      <c r="M10">
        <v>7.0058812817405993</v>
      </c>
      <c r="N10">
        <v>7.5788505094154619</v>
      </c>
      <c r="O10">
        <v>5.9416416145742383</v>
      </c>
      <c r="P10">
        <v>8.0744538738579745</v>
      </c>
      <c r="Q10">
        <v>8.0500457868671926</v>
      </c>
      <c r="R10">
        <v>7.5821339295458587</v>
      </c>
      <c r="S10">
        <v>6.7609813622860431</v>
      </c>
      <c r="T10">
        <v>5.2846013990678857</v>
      </c>
      <c r="U10">
        <v>7.1224374445817942</v>
      </c>
      <c r="V10">
        <v>5.2948036445153459</v>
      </c>
      <c r="W10">
        <v>3.7811116556859532</v>
      </c>
      <c r="X10">
        <v>5.5444879256667967</v>
      </c>
      <c r="Y10">
        <v>6.9776115780632084</v>
      </c>
      <c r="Z10">
        <v>5.1039142912838971</v>
      </c>
      <c r="AA10">
        <v>6.3363427314834935</v>
      </c>
      <c r="AB10">
        <v>7.7052218462352497</v>
      </c>
      <c r="AC10">
        <v>5.9979092933658995</v>
      </c>
      <c r="AD10">
        <v>6.647699862674747</v>
      </c>
      <c r="AE10">
        <v>8.1498151302474486</v>
      </c>
      <c r="AF10">
        <v>7.8709929307862749</v>
      </c>
      <c r="AG10">
        <v>9.3457535349132623</v>
      </c>
      <c r="AH10">
        <v>8.2832135768400921</v>
      </c>
      <c r="AI10">
        <v>8.6982840206016618</v>
      </c>
      <c r="AJ10">
        <v>8.2356875665946401</v>
      </c>
      <c r="AK10">
        <v>6.130258229256869</v>
      </c>
      <c r="AM10" t="s">
        <v>12</v>
      </c>
      <c r="AN10" t="s">
        <v>140</v>
      </c>
      <c r="AO10" t="s">
        <v>209</v>
      </c>
      <c r="AP10">
        <f t="shared" si="1"/>
        <v>7.2794516992101981</v>
      </c>
      <c r="AQ10">
        <f t="shared" si="1"/>
        <v>8.0731327228090972</v>
      </c>
      <c r="AR10">
        <f t="shared" si="1"/>
        <v>8.3172522371716937</v>
      </c>
      <c r="AS10">
        <f t="shared" si="1"/>
        <v>6.192151155085206</v>
      </c>
      <c r="AT10">
        <f t="shared" si="1"/>
        <v>2.1392858576677041</v>
      </c>
      <c r="AU10">
        <f t="shared" si="1"/>
        <v>7.0058812817405993</v>
      </c>
      <c r="AV10">
        <f t="shared" si="1"/>
        <v>7.5788505094154619</v>
      </c>
      <c r="AW10">
        <f t="shared" si="1"/>
        <v>5.9416416145742383</v>
      </c>
      <c r="AX10">
        <f t="shared" si="1"/>
        <v>8.0744538738579745</v>
      </c>
      <c r="AY10">
        <f t="shared" si="1"/>
        <v>8.0500457868671926</v>
      </c>
      <c r="AZ10">
        <f t="shared" si="2"/>
        <v>7.5821339295458587</v>
      </c>
      <c r="BA10">
        <f t="shared" si="2"/>
        <v>6.7609813622860431</v>
      </c>
      <c r="BB10">
        <f t="shared" si="2"/>
        <v>5.2846013990678857</v>
      </c>
      <c r="BC10">
        <f t="shared" si="2"/>
        <v>7.1224374445817942</v>
      </c>
      <c r="BD10">
        <f t="shared" si="2"/>
        <v>5.2948036445153459</v>
      </c>
      <c r="BE10">
        <f t="shared" si="2"/>
        <v>3.7811116556859532</v>
      </c>
      <c r="BF10">
        <f t="shared" si="2"/>
        <v>5.5444879256667967</v>
      </c>
      <c r="BG10">
        <f t="shared" si="2"/>
        <v>6.9776115780632084</v>
      </c>
      <c r="BH10">
        <f t="shared" si="2"/>
        <v>5.1039142912838971</v>
      </c>
      <c r="BI10">
        <f t="shared" si="2"/>
        <v>6.3363427314834935</v>
      </c>
      <c r="BJ10">
        <f t="shared" si="3"/>
        <v>7.7052218462352497</v>
      </c>
      <c r="BK10">
        <f t="shared" si="3"/>
        <v>5.9979092933658995</v>
      </c>
      <c r="BL10">
        <f t="shared" si="3"/>
        <v>6.647699862674747</v>
      </c>
      <c r="BM10">
        <f t="shared" si="3"/>
        <v>8.1498151302474486</v>
      </c>
      <c r="BN10">
        <f t="shared" si="3"/>
        <v>7.8709929307862749</v>
      </c>
      <c r="BO10">
        <f t="shared" si="3"/>
        <v>9.3457535349132623</v>
      </c>
      <c r="BP10">
        <f t="shared" si="3"/>
        <v>8.2832135768400921</v>
      </c>
      <c r="BQ10">
        <f t="shared" si="3"/>
        <v>8.6982840206016618</v>
      </c>
      <c r="BR10">
        <f t="shared" si="3"/>
        <v>8.2356875665946401</v>
      </c>
      <c r="BS10">
        <f t="shared" si="3"/>
        <v>6.130258229256869</v>
      </c>
    </row>
    <row r="11" spans="1:71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7.9567446957259191</v>
      </c>
      <c r="I11">
        <v>9.3058609205862588</v>
      </c>
      <c r="J11">
        <v>10.238968222907063</v>
      </c>
      <c r="K11">
        <v>6.7538173141462208</v>
      </c>
      <c r="L11">
        <v>1.3627941946444315</v>
      </c>
      <c r="M11">
        <v>6.8751209084797793</v>
      </c>
      <c r="N11">
        <v>7.1389593559557998</v>
      </c>
      <c r="O11">
        <v>5.1455128449450713</v>
      </c>
      <c r="P11">
        <v>8.6575056569522602</v>
      </c>
      <c r="Q11">
        <v>9.573522628268206</v>
      </c>
      <c r="R11">
        <v>8.2228279103424349</v>
      </c>
      <c r="S11">
        <v>6.3988619567660772</v>
      </c>
      <c r="T11">
        <v>4.6491776331550172</v>
      </c>
      <c r="U11">
        <v>7.6158131992868192</v>
      </c>
      <c r="V11">
        <v>5.3375838235787629</v>
      </c>
      <c r="W11">
        <v>3.6618577627550772</v>
      </c>
      <c r="X11">
        <v>5.2470351635096328</v>
      </c>
      <c r="Y11">
        <v>6.5914113409771948</v>
      </c>
      <c r="Z11">
        <v>4.5081501919624412</v>
      </c>
      <c r="AA11">
        <v>5.0948361435636187</v>
      </c>
      <c r="AB11">
        <v>6.9955630529624164</v>
      </c>
      <c r="AC11">
        <v>5.2897172391591933</v>
      </c>
      <c r="AD11">
        <v>5.795685124793156</v>
      </c>
      <c r="AE11">
        <v>7.9600792901386956</v>
      </c>
      <c r="AF11">
        <v>7.7939724513788375</v>
      </c>
      <c r="AG11">
        <v>10.870989778265983</v>
      </c>
      <c r="AH11">
        <v>8.3528730745447763</v>
      </c>
      <c r="AI11">
        <v>10.064893313251238</v>
      </c>
      <c r="AJ11">
        <v>9.8021935774481275</v>
      </c>
      <c r="AK11">
        <v>5.8291370355259948</v>
      </c>
      <c r="AM11" t="s">
        <v>13</v>
      </c>
      <c r="AN11" t="s">
        <v>141</v>
      </c>
      <c r="AO11" t="s">
        <v>209</v>
      </c>
      <c r="AP11">
        <f t="shared" si="1"/>
        <v>7.9567446957259191</v>
      </c>
      <c r="AQ11">
        <f t="shared" si="1"/>
        <v>9.3058609205862588</v>
      </c>
      <c r="AR11">
        <f t="shared" si="1"/>
        <v>10.238968222907063</v>
      </c>
      <c r="AS11">
        <f t="shared" si="1"/>
        <v>6.7538173141462208</v>
      </c>
      <c r="AT11">
        <f t="shared" si="1"/>
        <v>1.3627941946444315</v>
      </c>
      <c r="AU11">
        <f t="shared" si="1"/>
        <v>6.8751209084797793</v>
      </c>
      <c r="AV11">
        <f t="shared" si="1"/>
        <v>7.1389593559557998</v>
      </c>
      <c r="AW11">
        <f t="shared" si="1"/>
        <v>5.1455128449450713</v>
      </c>
      <c r="AX11">
        <f t="shared" si="1"/>
        <v>8.6575056569522602</v>
      </c>
      <c r="AY11">
        <f t="shared" si="1"/>
        <v>9.573522628268206</v>
      </c>
      <c r="AZ11">
        <f t="shared" si="2"/>
        <v>8.2228279103424349</v>
      </c>
      <c r="BA11">
        <f t="shared" si="2"/>
        <v>6.3988619567660772</v>
      </c>
      <c r="BB11">
        <f t="shared" si="2"/>
        <v>4.6491776331550172</v>
      </c>
      <c r="BC11">
        <f t="shared" si="2"/>
        <v>7.6158131992868192</v>
      </c>
      <c r="BD11">
        <f t="shared" si="2"/>
        <v>5.3375838235787629</v>
      </c>
      <c r="BE11">
        <f t="shared" si="2"/>
        <v>3.6618577627550772</v>
      </c>
      <c r="BF11">
        <f t="shared" si="2"/>
        <v>5.2470351635096328</v>
      </c>
      <c r="BG11">
        <f t="shared" si="2"/>
        <v>6.5914113409771948</v>
      </c>
      <c r="BH11">
        <f t="shared" si="2"/>
        <v>4.5081501919624412</v>
      </c>
      <c r="BI11">
        <f t="shared" si="2"/>
        <v>5.0948361435636187</v>
      </c>
      <c r="BJ11">
        <f t="shared" si="3"/>
        <v>6.9955630529624164</v>
      </c>
      <c r="BK11">
        <f t="shared" si="3"/>
        <v>5.2897172391591933</v>
      </c>
      <c r="BL11">
        <f t="shared" si="3"/>
        <v>5.795685124793156</v>
      </c>
      <c r="BM11">
        <f t="shared" si="3"/>
        <v>7.9600792901386956</v>
      </c>
      <c r="BN11">
        <f t="shared" si="3"/>
        <v>7.7939724513788375</v>
      </c>
      <c r="BO11">
        <f t="shared" si="3"/>
        <v>10.870989778265983</v>
      </c>
      <c r="BP11">
        <f t="shared" si="3"/>
        <v>8.3528730745447763</v>
      </c>
      <c r="BQ11">
        <f t="shared" si="3"/>
        <v>10.064893313251238</v>
      </c>
      <c r="BR11">
        <f t="shared" si="3"/>
        <v>9.8021935774481275</v>
      </c>
      <c r="BS11">
        <f t="shared" si="3"/>
        <v>5.8291370355259948</v>
      </c>
    </row>
    <row r="12" spans="1:71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12.399749134276147</v>
      </c>
      <c r="I12">
        <v>14.251081837275331</v>
      </c>
      <c r="J12">
        <v>15.599684479331316</v>
      </c>
      <c r="K12">
        <v>11.459094671313235</v>
      </c>
      <c r="L12">
        <v>2.5184957734772446</v>
      </c>
      <c r="M12">
        <v>10.761976946393197</v>
      </c>
      <c r="N12">
        <v>10.994987684429701</v>
      </c>
      <c r="O12">
        <v>7.8916198800517074</v>
      </c>
      <c r="P12">
        <v>13.048129047219959</v>
      </c>
      <c r="Q12">
        <v>15.105426370910017</v>
      </c>
      <c r="R12">
        <v>13.484595914990384</v>
      </c>
      <c r="S12">
        <v>11.116923856505077</v>
      </c>
      <c r="T12">
        <v>8.167831695943077</v>
      </c>
      <c r="U12">
        <v>11.848400949976693</v>
      </c>
      <c r="V12">
        <v>8.509249033428004</v>
      </c>
      <c r="W12">
        <v>5.8508118011536538</v>
      </c>
      <c r="X12">
        <v>7.0934373213004491</v>
      </c>
      <c r="Y12">
        <v>9.7557622897234797</v>
      </c>
      <c r="Z12">
        <v>6.8653320137132487</v>
      </c>
      <c r="AA12">
        <v>8.0258422314597038</v>
      </c>
      <c r="AB12">
        <v>10.864094513465028</v>
      </c>
      <c r="AC12">
        <v>8.2321713956537383</v>
      </c>
      <c r="AD12">
        <v>9.1532315620468037</v>
      </c>
      <c r="AE12">
        <v>12.017022879856082</v>
      </c>
      <c r="AF12">
        <v>11.613643605114165</v>
      </c>
      <c r="AG12">
        <v>15.913211470922702</v>
      </c>
      <c r="AH12">
        <v>12.615570747561934</v>
      </c>
      <c r="AI12">
        <v>14.893478329095046</v>
      </c>
      <c r="AJ12">
        <v>14.378940864448307</v>
      </c>
      <c r="AK12">
        <v>8.7822230492894828</v>
      </c>
      <c r="AM12" t="s">
        <v>14</v>
      </c>
      <c r="AN12" t="s">
        <v>142</v>
      </c>
      <c r="AO12" t="s">
        <v>209</v>
      </c>
      <c r="AP12">
        <f>(H12+H13)/2</f>
        <v>8.6376834584731448</v>
      </c>
      <c r="AQ12">
        <f t="shared" ref="AQ12" si="4">(I12+I13)/2</f>
        <v>9.78466338769217</v>
      </c>
      <c r="AR12">
        <f t="shared" ref="AR12" si="5">(J12+J13)/2</f>
        <v>10.410357480639547</v>
      </c>
      <c r="AS12">
        <f t="shared" ref="AS12" si="6">(K12+K13)/2</f>
        <v>7.6976169723988672</v>
      </c>
      <c r="AT12">
        <f t="shared" ref="AT12" si="7">(L12+L13)/2</f>
        <v>1.8128208557638708</v>
      </c>
      <c r="AU12">
        <f t="shared" ref="AU12" si="8">(M12+M13)/2</f>
        <v>7.6442308635543288</v>
      </c>
      <c r="AV12">
        <f t="shared" ref="AV12" si="9">(N12+N13)/2</f>
        <v>8.0056573505690096</v>
      </c>
      <c r="AW12">
        <f t="shared" ref="AW12" si="10">(O12+O13)/2</f>
        <v>5.6493863754727824</v>
      </c>
      <c r="AX12">
        <f t="shared" ref="AX12" si="11">(P12+P13)/2</f>
        <v>9.098791999831338</v>
      </c>
      <c r="AY12">
        <f t="shared" ref="AY12" si="12">(Q12+Q13)/2</f>
        <v>10.091814385883595</v>
      </c>
      <c r="AZ12">
        <f t="shared" ref="AZ12" si="13">(R12+R13)/2</f>
        <v>9.0430197843799487</v>
      </c>
      <c r="BA12">
        <f t="shared" ref="BA12" si="14">(S12+S13)/2</f>
        <v>7.6709168179252085</v>
      </c>
      <c r="BB12">
        <f t="shared" ref="BB12" si="15">(T12+T13)/2</f>
        <v>5.8076831511194449</v>
      </c>
      <c r="BC12">
        <f t="shared" ref="BC12" si="16">(U12+U13)/2</f>
        <v>8.2768315495347018</v>
      </c>
      <c r="BD12">
        <f t="shared" ref="BD12" si="17">(V12+V13)/2</f>
        <v>5.9398392048965833</v>
      </c>
      <c r="BE12">
        <f t="shared" ref="BE12" si="18">(W12+W13)/2</f>
        <v>4.2541311698136504</v>
      </c>
      <c r="BF12">
        <f t="shared" ref="BF12" si="19">(X12+X13)/2</f>
        <v>5.5220486272152662</v>
      </c>
      <c r="BG12">
        <f t="shared" ref="BG12" si="20">(Y12+Y13)/2</f>
        <v>7.393408911009157</v>
      </c>
      <c r="BH12">
        <f t="shared" ref="BH12" si="21">(Z12+Z13)/2</f>
        <v>5.1656705485064549</v>
      </c>
      <c r="BI12">
        <f t="shared" ref="BI12" si="22">(AA12+AA13)/2</f>
        <v>6.0952982211010873</v>
      </c>
      <c r="BJ12">
        <f t="shared" ref="BJ12" si="23">(AB12+AB13)/2</f>
        <v>8.2900370154034952</v>
      </c>
      <c r="BK12">
        <f t="shared" ref="BK12" si="24">(AC12+AC13)/2</f>
        <v>6.2034863709734296</v>
      </c>
      <c r="BL12">
        <f t="shared" ref="BL12" si="25">(AD12+AD13)/2</f>
        <v>6.7955014567296512</v>
      </c>
      <c r="BM12">
        <f t="shared" ref="BM12" si="26">(AE12+AE13)/2</f>
        <v>8.9497947891197747</v>
      </c>
      <c r="BN12">
        <f t="shared" ref="BN12" si="27">(AF12+AF13)/2</f>
        <v>8.5012595153470869</v>
      </c>
      <c r="BO12">
        <f t="shared" ref="BO12" si="28">(AG12+AG13)/2</f>
        <v>11.512330947580557</v>
      </c>
      <c r="BP12">
        <f t="shared" ref="BP12" si="29">(AH12+AH13)/2</f>
        <v>9.3018584047650457</v>
      </c>
      <c r="BQ12">
        <f t="shared" ref="BQ12" si="30">(AI12+AI13)/2</f>
        <v>10.695309851052819</v>
      </c>
      <c r="BR12">
        <f t="shared" ref="BR12" si="31">(AJ12+AJ13)/2</f>
        <v>10.33427599183066</v>
      </c>
      <c r="BS12">
        <f t="shared" ref="BS12" si="32">(AK12+AK13)/2</f>
        <v>6.6202826435206994</v>
      </c>
    </row>
    <row r="13" spans="1:71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4.8756177826701439</v>
      </c>
      <c r="I13">
        <v>5.3182449381090082</v>
      </c>
      <c r="J13">
        <v>5.2210304819477784</v>
      </c>
      <c r="K13">
        <v>3.9361392734844989</v>
      </c>
      <c r="L13">
        <v>1.1071459380504969</v>
      </c>
      <c r="M13">
        <v>4.5264847807154611</v>
      </c>
      <c r="N13">
        <v>5.0163270167083187</v>
      </c>
      <c r="O13">
        <v>3.4071528708938574</v>
      </c>
      <c r="P13">
        <v>5.1494549524427189</v>
      </c>
      <c r="Q13">
        <v>5.0782024008571733</v>
      </c>
      <c r="R13">
        <v>4.601443653769512</v>
      </c>
      <c r="S13">
        <v>4.2249097793453396</v>
      </c>
      <c r="T13">
        <v>3.4475346062958119</v>
      </c>
      <c r="U13">
        <v>4.7052621490927118</v>
      </c>
      <c r="V13">
        <v>3.3704293763651623</v>
      </c>
      <c r="W13">
        <v>2.657450538473646</v>
      </c>
      <c r="X13">
        <v>3.9506599331300842</v>
      </c>
      <c r="Y13">
        <v>5.0310555322948343</v>
      </c>
      <c r="Z13">
        <v>3.4660090832996606</v>
      </c>
      <c r="AA13">
        <v>4.1647542107424718</v>
      </c>
      <c r="AB13">
        <v>5.715979517341963</v>
      </c>
      <c r="AC13">
        <v>4.1748013462931199</v>
      </c>
      <c r="AD13">
        <v>4.4377713514124979</v>
      </c>
      <c r="AE13">
        <v>5.8825666983834681</v>
      </c>
      <c r="AF13">
        <v>5.3888754255800082</v>
      </c>
      <c r="AG13">
        <v>7.111450424238412</v>
      </c>
      <c r="AH13">
        <v>5.988146061968159</v>
      </c>
      <c r="AI13">
        <v>6.4971413730105914</v>
      </c>
      <c r="AJ13">
        <v>6.2896111192130135</v>
      </c>
      <c r="AK13">
        <v>4.458342237751916</v>
      </c>
      <c r="AM13" t="s">
        <v>15</v>
      </c>
      <c r="AN13" t="s">
        <v>142</v>
      </c>
      <c r="AO13" t="s">
        <v>209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5.2020741455378703</v>
      </c>
      <c r="I14">
        <v>6.3135547250317785</v>
      </c>
      <c r="J14">
        <v>6.4753861052932669</v>
      </c>
      <c r="K14">
        <v>4.8604218182375254</v>
      </c>
      <c r="L14">
        <v>1.2126702220989845</v>
      </c>
      <c r="M14">
        <v>5.0456748999302254</v>
      </c>
      <c r="N14">
        <v>5.516887123230747</v>
      </c>
      <c r="O14">
        <v>3.8017317328971578</v>
      </c>
      <c r="P14">
        <v>6.3622011920505859</v>
      </c>
      <c r="Q14">
        <v>6.3897906926698953</v>
      </c>
      <c r="R14">
        <v>6.214922309864277</v>
      </c>
      <c r="S14">
        <v>5.6643201645158774</v>
      </c>
      <c r="T14">
        <v>4.5374953516902403</v>
      </c>
      <c r="U14">
        <v>5.731959251370907</v>
      </c>
      <c r="V14">
        <v>4.0071313705158573</v>
      </c>
      <c r="W14">
        <v>2.926845172009747</v>
      </c>
      <c r="X14">
        <v>4.4055442619551615</v>
      </c>
      <c r="Y14">
        <v>5.1582405118311749</v>
      </c>
      <c r="Z14">
        <v>3.5341385174988189</v>
      </c>
      <c r="AA14">
        <v>4.2790291912075702</v>
      </c>
      <c r="AB14">
        <v>5.9813592926004233</v>
      </c>
      <c r="AC14">
        <v>4.1876869432259536</v>
      </c>
      <c r="AD14">
        <v>4.9455116455140846</v>
      </c>
      <c r="AE14">
        <v>5.9433361896704326</v>
      </c>
      <c r="AF14">
        <v>5.6206035480022285</v>
      </c>
      <c r="AG14">
        <v>7.1361179347173893</v>
      </c>
      <c r="AH14">
        <v>6.0746301964794744</v>
      </c>
      <c r="AI14">
        <v>6.6520463647346961</v>
      </c>
      <c r="AJ14">
        <v>6.8928470704147662</v>
      </c>
      <c r="AK14">
        <v>4.8761963427551231</v>
      </c>
      <c r="AM14" t="s">
        <v>16</v>
      </c>
      <c r="AN14" t="s">
        <v>143</v>
      </c>
      <c r="AO14" t="s">
        <v>209</v>
      </c>
      <c r="AP14">
        <f t="shared" ref="AP14:BS14" si="33">H14</f>
        <v>5.2020741455378703</v>
      </c>
      <c r="AQ14">
        <f t="shared" si="33"/>
        <v>6.3135547250317785</v>
      </c>
      <c r="AR14">
        <f t="shared" si="33"/>
        <v>6.4753861052932669</v>
      </c>
      <c r="AS14">
        <f t="shared" si="33"/>
        <v>4.8604218182375254</v>
      </c>
      <c r="AT14">
        <f t="shared" si="33"/>
        <v>1.2126702220989845</v>
      </c>
      <c r="AU14">
        <f t="shared" si="33"/>
        <v>5.0456748999302254</v>
      </c>
      <c r="AV14">
        <f t="shared" si="33"/>
        <v>5.516887123230747</v>
      </c>
      <c r="AW14">
        <f t="shared" si="33"/>
        <v>3.8017317328971578</v>
      </c>
      <c r="AX14">
        <f t="shared" si="33"/>
        <v>6.3622011920505859</v>
      </c>
      <c r="AY14">
        <f t="shared" si="33"/>
        <v>6.3897906926698953</v>
      </c>
      <c r="AZ14">
        <f t="shared" si="33"/>
        <v>6.214922309864277</v>
      </c>
      <c r="BA14">
        <f t="shared" si="33"/>
        <v>5.6643201645158774</v>
      </c>
      <c r="BB14">
        <f t="shared" si="33"/>
        <v>4.5374953516902403</v>
      </c>
      <c r="BC14">
        <f t="shared" si="33"/>
        <v>5.731959251370907</v>
      </c>
      <c r="BD14">
        <f t="shared" si="33"/>
        <v>4.0071313705158573</v>
      </c>
      <c r="BE14">
        <f t="shared" si="33"/>
        <v>2.926845172009747</v>
      </c>
      <c r="BF14">
        <f t="shared" si="33"/>
        <v>4.4055442619551615</v>
      </c>
      <c r="BG14">
        <f t="shared" si="33"/>
        <v>5.1582405118311749</v>
      </c>
      <c r="BH14">
        <f t="shared" si="33"/>
        <v>3.5341385174988189</v>
      </c>
      <c r="BI14">
        <f t="shared" si="33"/>
        <v>4.2790291912075702</v>
      </c>
      <c r="BJ14">
        <f t="shared" si="33"/>
        <v>5.9813592926004233</v>
      </c>
      <c r="BK14">
        <f t="shared" si="33"/>
        <v>4.1876869432259536</v>
      </c>
      <c r="BL14">
        <f t="shared" si="33"/>
        <v>4.9455116455140846</v>
      </c>
      <c r="BM14">
        <f t="shared" si="33"/>
        <v>5.9433361896704326</v>
      </c>
      <c r="BN14">
        <f t="shared" si="33"/>
        <v>5.6206035480022285</v>
      </c>
      <c r="BO14">
        <f t="shared" si="33"/>
        <v>7.1361179347173893</v>
      </c>
      <c r="BP14">
        <f t="shared" si="33"/>
        <v>6.0746301964794744</v>
      </c>
      <c r="BQ14">
        <f t="shared" si="33"/>
        <v>6.6520463647346961</v>
      </c>
      <c r="BR14">
        <f t="shared" si="33"/>
        <v>6.8928470704147662</v>
      </c>
      <c r="BS14">
        <f t="shared" si="33"/>
        <v>4.8761963427551231</v>
      </c>
    </row>
    <row r="15" spans="1:71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11.435639368782402</v>
      </c>
      <c r="I15">
        <v>14.06341001627351</v>
      </c>
      <c r="J15">
        <v>15.585745575921223</v>
      </c>
      <c r="K15">
        <v>10.0361650763745</v>
      </c>
      <c r="L15">
        <v>2.0417590972398956</v>
      </c>
      <c r="M15">
        <v>10.492352668720146</v>
      </c>
      <c r="N15">
        <v>10.116661827481392</v>
      </c>
      <c r="O15">
        <v>7.2087490817646191</v>
      </c>
      <c r="P15">
        <v>12.543103898215705</v>
      </c>
      <c r="Q15">
        <v>14.644052084160096</v>
      </c>
      <c r="R15">
        <v>13.211261046161464</v>
      </c>
      <c r="S15">
        <v>10.7668011396343</v>
      </c>
      <c r="T15">
        <v>7.5832349686235441</v>
      </c>
      <c r="U15">
        <v>11.377658146053919</v>
      </c>
      <c r="V15">
        <v>7.7445782776728462</v>
      </c>
      <c r="W15">
        <v>4.9021266225703588</v>
      </c>
      <c r="X15">
        <v>7.3999436101819986</v>
      </c>
      <c r="Y15">
        <v>9.6549745952722539</v>
      </c>
      <c r="Z15">
        <v>6.4765548259276207</v>
      </c>
      <c r="AA15">
        <v>7.7277576354641129</v>
      </c>
      <c r="AB15">
        <v>10.104332200718767</v>
      </c>
      <c r="AC15">
        <v>7.6154027271112197</v>
      </c>
      <c r="AD15">
        <v>8.9738722064751961</v>
      </c>
      <c r="AE15">
        <v>11.524799393617801</v>
      </c>
      <c r="AF15">
        <v>11.404555513132729</v>
      </c>
      <c r="AG15">
        <v>15.452175280118498</v>
      </c>
      <c r="AH15">
        <v>12.305211169534394</v>
      </c>
      <c r="AI15">
        <v>14.147807313456383</v>
      </c>
      <c r="AJ15">
        <v>13.708223521755647</v>
      </c>
      <c r="AK15">
        <v>8.1655400595278778</v>
      </c>
      <c r="AM15" t="s">
        <v>17</v>
      </c>
      <c r="AN15" t="s">
        <v>144</v>
      </c>
      <c r="AO15" t="s">
        <v>209</v>
      </c>
      <c r="AP15">
        <f>(H15+H16)/2</f>
        <v>9.947623553214811</v>
      </c>
      <c r="AQ15">
        <f t="shared" ref="AQ15" si="34">(I15+I16)/2</f>
        <v>11.923309329744189</v>
      </c>
      <c r="AR15">
        <f t="shared" ref="AR15" si="35">(J15+J16)/2</f>
        <v>12.82458907806028</v>
      </c>
      <c r="AS15">
        <f t="shared" ref="AS15" si="36">(K15+K16)/2</f>
        <v>8.8187316452651778</v>
      </c>
      <c r="AT15">
        <f t="shared" ref="AT15" si="37">(L15+L16)/2</f>
        <v>2.0573829601845843</v>
      </c>
      <c r="AU15">
        <f t="shared" ref="AU15" si="38">(M15+M16)/2</f>
        <v>9.2982158225925353</v>
      </c>
      <c r="AV15">
        <f t="shared" ref="AV15" si="39">(N15+N16)/2</f>
        <v>9.4169943856817433</v>
      </c>
      <c r="AW15">
        <f t="shared" ref="AW15" si="40">(O15+O16)/2</f>
        <v>6.8742169003135647</v>
      </c>
      <c r="AX15">
        <f t="shared" ref="AX15" si="41">(P15+P16)/2</f>
        <v>11.083465717685765</v>
      </c>
      <c r="AY15">
        <f t="shared" ref="AY15" si="42">(Q15+Q16)/2</f>
        <v>12.266267924919481</v>
      </c>
      <c r="AZ15">
        <f t="shared" ref="AZ15" si="43">(R15+R16)/2</f>
        <v>11.335895987065166</v>
      </c>
      <c r="BA15">
        <f t="shared" ref="BA15" si="44">(S15+S16)/2</f>
        <v>9.4142833697285617</v>
      </c>
      <c r="BB15">
        <f t="shared" ref="BB15" si="45">(T15+T16)/2</f>
        <v>7.0166223244248744</v>
      </c>
      <c r="BC15">
        <f t="shared" ref="BC15" si="46">(U15+U16)/2</f>
        <v>10.009336615557956</v>
      </c>
      <c r="BD15">
        <f t="shared" ref="BD15" si="47">(V15+V16)/2</f>
        <v>6.9417351413487047</v>
      </c>
      <c r="BE15">
        <f t="shared" ref="BE15" si="48">(W15+W16)/2</f>
        <v>4.4486072482446826</v>
      </c>
      <c r="BF15">
        <f t="shared" ref="BF15" si="49">(X15+X16)/2</f>
        <v>6.5981260334865226</v>
      </c>
      <c r="BG15">
        <f t="shared" ref="BG15" si="50">(Y15+Y16)/2</f>
        <v>8.5845726736860986</v>
      </c>
      <c r="BH15">
        <f t="shared" ref="BH15" si="51">(Z15+Z16)/2</f>
        <v>5.925474032848383</v>
      </c>
      <c r="BI15">
        <f t="shared" ref="BI15" si="52">(AA15+AA16)/2</f>
        <v>7.111059991108176</v>
      </c>
      <c r="BJ15">
        <f t="shared" ref="BJ15" si="53">(AB15+AB16)/2</f>
        <v>9.2045547860687247</v>
      </c>
      <c r="BK15">
        <f t="shared" ref="BK15" si="54">(AC15+AC16)/2</f>
        <v>6.8550194037810623</v>
      </c>
      <c r="BL15">
        <f t="shared" ref="BL15" si="55">(AD15+AD16)/2</f>
        <v>7.9721266865225466</v>
      </c>
      <c r="BM15">
        <f t="shared" ref="BM15" si="56">(AE15+AE16)/2</f>
        <v>10.311443881051357</v>
      </c>
      <c r="BN15">
        <f t="shared" ref="BN15" si="57">(AF15+AF16)/2</f>
        <v>10.178081838674389</v>
      </c>
      <c r="BO15">
        <f t="shared" ref="BO15" si="58">(AG15+AG16)/2</f>
        <v>13.232337839167119</v>
      </c>
      <c r="BP15">
        <f t="shared" ref="BP15" si="59">(AH15+AH16)/2</f>
        <v>10.796903695875573</v>
      </c>
      <c r="BQ15">
        <f t="shared" ref="BQ15" si="60">(AI15+AI16)/2</f>
        <v>12.001683350733112</v>
      </c>
      <c r="BR15">
        <f t="shared" ref="BR15" si="61">(AJ15+AJ16)/2</f>
        <v>11.697666008062125</v>
      </c>
      <c r="BS15">
        <f t="shared" ref="BS15" si="62">(AK15+AK16)/2</f>
        <v>7.5302348594838007</v>
      </c>
    </row>
    <row r="16" spans="1:71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8.4596077376472198</v>
      </c>
      <c r="I16">
        <v>9.7832086432148682</v>
      </c>
      <c r="J16">
        <v>10.063432580199336</v>
      </c>
      <c r="K16">
        <v>7.6012982141558565</v>
      </c>
      <c r="L16">
        <v>2.0730068231292731</v>
      </c>
      <c r="M16">
        <v>8.1040789764649261</v>
      </c>
      <c r="N16">
        <v>8.7173269438820942</v>
      </c>
      <c r="O16">
        <v>6.5396847188625111</v>
      </c>
      <c r="P16">
        <v>9.6238275371558277</v>
      </c>
      <c r="Q16">
        <v>9.8884837656788651</v>
      </c>
      <c r="R16">
        <v>9.4605309279688683</v>
      </c>
      <c r="S16">
        <v>8.0617655998228219</v>
      </c>
      <c r="T16">
        <v>6.4500096802262048</v>
      </c>
      <c r="U16">
        <v>8.6410150850619942</v>
      </c>
      <c r="V16">
        <v>6.1388920050245632</v>
      </c>
      <c r="W16">
        <v>3.9950878739190054</v>
      </c>
      <c r="X16">
        <v>5.7963084567910457</v>
      </c>
      <c r="Y16">
        <v>7.5141707520999423</v>
      </c>
      <c r="Z16">
        <v>5.3743932397691463</v>
      </c>
      <c r="AA16">
        <v>6.49436234675224</v>
      </c>
      <c r="AB16">
        <v>8.3047773714186821</v>
      </c>
      <c r="AC16">
        <v>6.0946360804509041</v>
      </c>
      <c r="AD16">
        <v>6.9703811665698963</v>
      </c>
      <c r="AE16">
        <v>9.0980883684849108</v>
      </c>
      <c r="AF16">
        <v>8.951608164216049</v>
      </c>
      <c r="AG16">
        <v>11.012500398215742</v>
      </c>
      <c r="AH16">
        <v>9.2885962222167517</v>
      </c>
      <c r="AI16">
        <v>9.8555593880098407</v>
      </c>
      <c r="AJ16">
        <v>9.6871084943686032</v>
      </c>
      <c r="AK16">
        <v>6.8949296594397236</v>
      </c>
      <c r="AM16" t="s">
        <v>18</v>
      </c>
      <c r="AN16" t="s">
        <v>144</v>
      </c>
      <c r="AO16" t="s">
        <v>209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2.7653545945033997</v>
      </c>
      <c r="I17">
        <v>3.2322804857898344</v>
      </c>
      <c r="J17">
        <v>3.3420942825778401</v>
      </c>
      <c r="K17">
        <v>2.1013315872675875</v>
      </c>
      <c r="L17">
        <v>0.62764856732801577</v>
      </c>
      <c r="M17">
        <v>2.3073338984258989</v>
      </c>
      <c r="N17">
        <v>2.3439855382320651</v>
      </c>
      <c r="O17">
        <v>1.6462288024326033</v>
      </c>
      <c r="P17">
        <v>2.5764932197470753</v>
      </c>
      <c r="Q17">
        <v>1.5226442666400632</v>
      </c>
      <c r="R17">
        <v>3.2679359581432657</v>
      </c>
      <c r="S17">
        <v>2.6542800556064661</v>
      </c>
      <c r="T17">
        <v>4.4164834263937731</v>
      </c>
      <c r="U17">
        <v>3.7020912508312418</v>
      </c>
      <c r="V17">
        <v>1.5126702014697566</v>
      </c>
      <c r="W17">
        <v>1.0893842286573887</v>
      </c>
      <c r="X17">
        <v>1.6710670891969199</v>
      </c>
      <c r="Y17">
        <v>1.7462507352150078</v>
      </c>
      <c r="Z17">
        <v>2.283601298060046</v>
      </c>
      <c r="AA17">
        <v>1.6531842600360207</v>
      </c>
      <c r="AB17">
        <v>1.5817115420497689</v>
      </c>
      <c r="AC17">
        <v>1.7547530546683763</v>
      </c>
      <c r="AD17">
        <v>1.7177910544702213</v>
      </c>
      <c r="AE17">
        <v>2.1243338341970857</v>
      </c>
      <c r="AF17">
        <v>2.893008175088982</v>
      </c>
      <c r="AG17">
        <v>3.297710494793622</v>
      </c>
      <c r="AH17">
        <v>3.7468500308803283</v>
      </c>
      <c r="AI17">
        <v>5.9698262678112402</v>
      </c>
      <c r="AJ17">
        <v>5.604020544750008</v>
      </c>
      <c r="AK17">
        <v>2.7347324453876101</v>
      </c>
      <c r="AM17" s="3" t="s">
        <v>19</v>
      </c>
      <c r="AN17" t="s">
        <v>144</v>
      </c>
      <c r="AO17" t="s">
        <v>210</v>
      </c>
      <c r="AP17">
        <f t="shared" ref="AP17:AY20" si="63">H17</f>
        <v>2.7653545945033997</v>
      </c>
      <c r="AQ17">
        <f t="shared" si="63"/>
        <v>3.2322804857898344</v>
      </c>
      <c r="AR17">
        <f t="shared" si="63"/>
        <v>3.3420942825778401</v>
      </c>
      <c r="AS17">
        <f t="shared" si="63"/>
        <v>2.1013315872675875</v>
      </c>
      <c r="AT17">
        <f t="shared" si="63"/>
        <v>0.62764856732801577</v>
      </c>
      <c r="AU17">
        <f t="shared" si="63"/>
        <v>2.3073338984258989</v>
      </c>
      <c r="AV17">
        <f t="shared" si="63"/>
        <v>2.3439855382320651</v>
      </c>
      <c r="AW17">
        <f t="shared" si="63"/>
        <v>1.6462288024326033</v>
      </c>
      <c r="AX17">
        <f t="shared" si="63"/>
        <v>2.5764932197470753</v>
      </c>
      <c r="AY17">
        <f t="shared" si="63"/>
        <v>1.5226442666400632</v>
      </c>
      <c r="AZ17">
        <f t="shared" ref="AZ17:BI20" si="64">R17</f>
        <v>3.2679359581432657</v>
      </c>
      <c r="BA17">
        <f t="shared" si="64"/>
        <v>2.6542800556064661</v>
      </c>
      <c r="BB17">
        <f t="shared" si="64"/>
        <v>4.4164834263937731</v>
      </c>
      <c r="BC17">
        <f t="shared" si="64"/>
        <v>3.7020912508312418</v>
      </c>
      <c r="BD17">
        <f t="shared" si="64"/>
        <v>1.5126702014697566</v>
      </c>
      <c r="BE17">
        <f t="shared" si="64"/>
        <v>1.0893842286573887</v>
      </c>
      <c r="BF17">
        <f t="shared" si="64"/>
        <v>1.6710670891969199</v>
      </c>
      <c r="BG17">
        <f t="shared" si="64"/>
        <v>1.7462507352150078</v>
      </c>
      <c r="BH17">
        <f t="shared" si="64"/>
        <v>2.283601298060046</v>
      </c>
      <c r="BI17">
        <f t="shared" si="64"/>
        <v>1.6531842600360207</v>
      </c>
      <c r="BJ17">
        <f t="shared" ref="BJ17:BS20" si="65">AB17</f>
        <v>1.5817115420497689</v>
      </c>
      <c r="BK17">
        <f t="shared" si="65"/>
        <v>1.7547530546683763</v>
      </c>
      <c r="BL17">
        <f t="shared" si="65"/>
        <v>1.7177910544702213</v>
      </c>
      <c r="BM17">
        <f t="shared" si="65"/>
        <v>2.1243338341970857</v>
      </c>
      <c r="BN17">
        <f t="shared" si="65"/>
        <v>2.893008175088982</v>
      </c>
      <c r="BO17">
        <f t="shared" si="65"/>
        <v>3.297710494793622</v>
      </c>
      <c r="BP17">
        <f t="shared" si="65"/>
        <v>3.7468500308803283</v>
      </c>
      <c r="BQ17">
        <f t="shared" si="65"/>
        <v>5.9698262678112402</v>
      </c>
      <c r="BR17">
        <f t="shared" si="65"/>
        <v>5.604020544750008</v>
      </c>
      <c r="BS17">
        <f t="shared" si="65"/>
        <v>2.7347324453876101</v>
      </c>
    </row>
    <row r="18" spans="1:71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19.584743644784275</v>
      </c>
      <c r="I18">
        <v>23.060398752983481</v>
      </c>
      <c r="J18">
        <v>25.34333763715442</v>
      </c>
      <c r="K18">
        <v>18.708008598996649</v>
      </c>
      <c r="L18">
        <v>4.5530766331749657</v>
      </c>
      <c r="M18">
        <v>16.836218603960234</v>
      </c>
      <c r="N18">
        <v>17.710628183219395</v>
      </c>
      <c r="O18">
        <v>13.240917292381686</v>
      </c>
      <c r="P18">
        <v>20.162132152343482</v>
      </c>
      <c r="Q18">
        <v>22.105759537911958</v>
      </c>
      <c r="R18">
        <v>18.505570487926505</v>
      </c>
      <c r="S18">
        <v>14.357587572144114</v>
      </c>
      <c r="T18">
        <v>10.579688398416732</v>
      </c>
      <c r="U18">
        <v>15.578194260705036</v>
      </c>
      <c r="V18">
        <v>10.991936629221705</v>
      </c>
      <c r="W18">
        <v>8.0283041606394629</v>
      </c>
      <c r="X18">
        <v>14.600013194150852</v>
      </c>
      <c r="Y18">
        <v>16.486451850251186</v>
      </c>
      <c r="Z18">
        <v>10.480725139415684</v>
      </c>
      <c r="AA18">
        <v>13.118283366436136</v>
      </c>
      <c r="AB18">
        <v>16.190828696933018</v>
      </c>
      <c r="AC18">
        <v>12.151180750853985</v>
      </c>
      <c r="AD18">
        <v>12.822907885199236</v>
      </c>
      <c r="AE18">
        <v>17.618067475189772</v>
      </c>
      <c r="AF18">
        <v>15.470299072365925</v>
      </c>
      <c r="AG18">
        <v>20.400731057720076</v>
      </c>
      <c r="AH18">
        <v>16.29157802473895</v>
      </c>
      <c r="AI18">
        <v>18.503039279814622</v>
      </c>
      <c r="AJ18">
        <v>18.070310920019136</v>
      </c>
      <c r="AK18">
        <v>12.697884284031467</v>
      </c>
      <c r="AM18" t="s">
        <v>20</v>
      </c>
      <c r="AN18" t="s">
        <v>145</v>
      </c>
      <c r="AO18" t="s">
        <v>209</v>
      </c>
      <c r="AP18">
        <f t="shared" si="63"/>
        <v>19.584743644784275</v>
      </c>
      <c r="AQ18">
        <f t="shared" si="63"/>
        <v>23.060398752983481</v>
      </c>
      <c r="AR18">
        <f t="shared" si="63"/>
        <v>25.34333763715442</v>
      </c>
      <c r="AS18">
        <f t="shared" si="63"/>
        <v>18.708008598996649</v>
      </c>
      <c r="AT18">
        <f t="shared" si="63"/>
        <v>4.5530766331749657</v>
      </c>
      <c r="AU18">
        <f t="shared" si="63"/>
        <v>16.836218603960234</v>
      </c>
      <c r="AV18">
        <f t="shared" si="63"/>
        <v>17.710628183219395</v>
      </c>
      <c r="AW18">
        <f t="shared" si="63"/>
        <v>13.240917292381686</v>
      </c>
      <c r="AX18">
        <f t="shared" si="63"/>
        <v>20.162132152343482</v>
      </c>
      <c r="AY18">
        <f t="shared" si="63"/>
        <v>22.105759537911958</v>
      </c>
      <c r="AZ18">
        <f t="shared" si="64"/>
        <v>18.505570487926505</v>
      </c>
      <c r="BA18">
        <f t="shared" si="64"/>
        <v>14.357587572144114</v>
      </c>
      <c r="BB18">
        <f t="shared" si="64"/>
        <v>10.579688398416732</v>
      </c>
      <c r="BC18">
        <f t="shared" si="64"/>
        <v>15.578194260705036</v>
      </c>
      <c r="BD18">
        <f t="shared" si="64"/>
        <v>10.991936629221705</v>
      </c>
      <c r="BE18">
        <f t="shared" si="64"/>
        <v>8.0283041606394629</v>
      </c>
      <c r="BF18">
        <f t="shared" si="64"/>
        <v>14.600013194150852</v>
      </c>
      <c r="BG18">
        <f t="shared" si="64"/>
        <v>16.486451850251186</v>
      </c>
      <c r="BH18">
        <f t="shared" si="64"/>
        <v>10.480725139415684</v>
      </c>
      <c r="BI18">
        <f t="shared" si="64"/>
        <v>13.118283366436136</v>
      </c>
      <c r="BJ18">
        <f t="shared" si="65"/>
        <v>16.190828696933018</v>
      </c>
      <c r="BK18">
        <f t="shared" si="65"/>
        <v>12.151180750853985</v>
      </c>
      <c r="BL18">
        <f t="shared" si="65"/>
        <v>12.822907885199236</v>
      </c>
      <c r="BM18">
        <f t="shared" si="65"/>
        <v>17.618067475189772</v>
      </c>
      <c r="BN18">
        <f t="shared" si="65"/>
        <v>15.470299072365925</v>
      </c>
      <c r="BO18">
        <f t="shared" si="65"/>
        <v>20.400731057720076</v>
      </c>
      <c r="BP18">
        <f t="shared" si="65"/>
        <v>16.29157802473895</v>
      </c>
      <c r="BQ18">
        <f t="shared" si="65"/>
        <v>18.503039279814622</v>
      </c>
      <c r="BR18">
        <f t="shared" si="65"/>
        <v>18.070310920019136</v>
      </c>
      <c r="BS18">
        <f t="shared" si="65"/>
        <v>12.697884284031467</v>
      </c>
    </row>
    <row r="19" spans="1:71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11.685580450474294</v>
      </c>
      <c r="I19">
        <v>13.173005851269496</v>
      </c>
      <c r="J19">
        <v>14.884637863240428</v>
      </c>
      <c r="K19">
        <v>10.496239834052437</v>
      </c>
      <c r="L19">
        <v>1.9384267018465635</v>
      </c>
      <c r="M19">
        <v>10.441180502037597</v>
      </c>
      <c r="N19">
        <v>9.9469869817233327</v>
      </c>
      <c r="O19">
        <v>7.1629228382637242</v>
      </c>
      <c r="P19">
        <v>12.638163948377102</v>
      </c>
      <c r="Q19">
        <v>14.919758919048746</v>
      </c>
      <c r="R19">
        <v>12.785733612945666</v>
      </c>
      <c r="S19">
        <v>10.155734581396169</v>
      </c>
      <c r="T19">
        <v>7.0854369978435523</v>
      </c>
      <c r="U19">
        <v>11.190849375612002</v>
      </c>
      <c r="V19">
        <v>7.6905274417099116</v>
      </c>
      <c r="W19">
        <v>4.6803079264123255</v>
      </c>
      <c r="X19">
        <v>7.3236872164158147</v>
      </c>
      <c r="Y19">
        <v>9.7793611851554179</v>
      </c>
      <c r="Z19">
        <v>6.6204413578918047</v>
      </c>
      <c r="AA19">
        <v>7.4435598832703054</v>
      </c>
      <c r="AB19">
        <v>10.157362260662469</v>
      </c>
      <c r="AC19">
        <v>7.8640483207413245</v>
      </c>
      <c r="AD19">
        <v>8.1195346653660199</v>
      </c>
      <c r="AE19">
        <v>11.069527810535943</v>
      </c>
      <c r="AF19">
        <v>10.809337965552052</v>
      </c>
      <c r="AG19">
        <v>15.208379447149323</v>
      </c>
      <c r="AH19">
        <v>11.681580468358547</v>
      </c>
      <c r="AI19">
        <v>14.464629387930911</v>
      </c>
      <c r="AJ19">
        <v>13.658690518992117</v>
      </c>
      <c r="AK19">
        <v>7.7939335848574567</v>
      </c>
      <c r="AM19" t="s">
        <v>21</v>
      </c>
      <c r="AN19" t="s">
        <v>138</v>
      </c>
      <c r="AO19" t="s">
        <v>209</v>
      </c>
      <c r="AP19">
        <f t="shared" si="63"/>
        <v>11.685580450474294</v>
      </c>
      <c r="AQ19">
        <f t="shared" si="63"/>
        <v>13.173005851269496</v>
      </c>
      <c r="AR19">
        <f t="shared" si="63"/>
        <v>14.884637863240428</v>
      </c>
      <c r="AS19">
        <f t="shared" si="63"/>
        <v>10.496239834052437</v>
      </c>
      <c r="AT19">
        <f t="shared" si="63"/>
        <v>1.9384267018465635</v>
      </c>
      <c r="AU19">
        <f t="shared" si="63"/>
        <v>10.441180502037597</v>
      </c>
      <c r="AV19">
        <f t="shared" si="63"/>
        <v>9.9469869817233327</v>
      </c>
      <c r="AW19">
        <f t="shared" si="63"/>
        <v>7.1629228382637242</v>
      </c>
      <c r="AX19">
        <f t="shared" si="63"/>
        <v>12.638163948377102</v>
      </c>
      <c r="AY19">
        <f t="shared" si="63"/>
        <v>14.919758919048746</v>
      </c>
      <c r="AZ19">
        <f t="shared" si="64"/>
        <v>12.785733612945666</v>
      </c>
      <c r="BA19">
        <f t="shared" si="64"/>
        <v>10.155734581396169</v>
      </c>
      <c r="BB19">
        <f t="shared" si="64"/>
        <v>7.0854369978435523</v>
      </c>
      <c r="BC19">
        <f t="shared" si="64"/>
        <v>11.190849375612002</v>
      </c>
      <c r="BD19">
        <f t="shared" si="64"/>
        <v>7.6905274417099116</v>
      </c>
      <c r="BE19">
        <f t="shared" si="64"/>
        <v>4.6803079264123255</v>
      </c>
      <c r="BF19">
        <f t="shared" si="64"/>
        <v>7.3236872164158147</v>
      </c>
      <c r="BG19">
        <f t="shared" si="64"/>
        <v>9.7793611851554179</v>
      </c>
      <c r="BH19">
        <f t="shared" si="64"/>
        <v>6.6204413578918047</v>
      </c>
      <c r="BI19">
        <f t="shared" si="64"/>
        <v>7.4435598832703054</v>
      </c>
      <c r="BJ19">
        <f t="shared" si="65"/>
        <v>10.157362260662469</v>
      </c>
      <c r="BK19">
        <f t="shared" si="65"/>
        <v>7.8640483207413245</v>
      </c>
      <c r="BL19">
        <f t="shared" si="65"/>
        <v>8.1195346653660199</v>
      </c>
      <c r="BM19">
        <f t="shared" si="65"/>
        <v>11.069527810535943</v>
      </c>
      <c r="BN19">
        <f t="shared" si="65"/>
        <v>10.809337965552052</v>
      </c>
      <c r="BO19">
        <f t="shared" si="65"/>
        <v>15.208379447149323</v>
      </c>
      <c r="BP19">
        <f t="shared" si="65"/>
        <v>11.681580468358547</v>
      </c>
      <c r="BQ19">
        <f t="shared" si="65"/>
        <v>14.464629387930911</v>
      </c>
      <c r="BR19">
        <f t="shared" si="65"/>
        <v>13.658690518992117</v>
      </c>
      <c r="BS19">
        <f t="shared" si="65"/>
        <v>7.7939335848574567</v>
      </c>
    </row>
    <row r="20" spans="1:71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8.0766769327283221</v>
      </c>
      <c r="I20">
        <v>9.3365171279538419</v>
      </c>
      <c r="J20">
        <v>9.586325922350154</v>
      </c>
      <c r="K20">
        <v>7.1159216931017957</v>
      </c>
      <c r="L20">
        <v>2.264194482760935</v>
      </c>
      <c r="M20">
        <v>7.6174635652000493</v>
      </c>
      <c r="N20">
        <v>8.3848662184087495</v>
      </c>
      <c r="O20">
        <v>6.5140567815690691</v>
      </c>
      <c r="P20">
        <v>8.9793754217412971</v>
      </c>
      <c r="Q20">
        <v>9.190342222392994</v>
      </c>
      <c r="R20">
        <v>8.690000216213388</v>
      </c>
      <c r="S20">
        <v>7.7939802664612765</v>
      </c>
      <c r="T20">
        <v>6.3287908487166096</v>
      </c>
      <c r="U20">
        <v>8.021623940130155</v>
      </c>
      <c r="V20">
        <v>6.1169376721267277</v>
      </c>
      <c r="W20">
        <v>3.9535879071797586</v>
      </c>
      <c r="X20">
        <v>5.5152300825163572</v>
      </c>
      <c r="Y20">
        <v>7.3382247395838114</v>
      </c>
      <c r="Z20">
        <v>5.5509152283350494</v>
      </c>
      <c r="AA20">
        <v>6.9016653854211052</v>
      </c>
      <c r="AB20">
        <v>8.7284037238975394</v>
      </c>
      <c r="AC20">
        <v>6.8583748979869705</v>
      </c>
      <c r="AD20">
        <v>7.5284322754849793</v>
      </c>
      <c r="AE20">
        <v>9.3397780236188943</v>
      </c>
      <c r="AF20">
        <v>8.8098102115648356</v>
      </c>
      <c r="AG20">
        <v>10.645221868891333</v>
      </c>
      <c r="AH20">
        <v>9.3195843229045909</v>
      </c>
      <c r="AI20">
        <v>9.9257889520143046</v>
      </c>
      <c r="AJ20">
        <v>9.4598183860283047</v>
      </c>
      <c r="AK20">
        <v>6.98768677141158</v>
      </c>
      <c r="AM20" t="s">
        <v>22</v>
      </c>
      <c r="AN20" t="s">
        <v>140</v>
      </c>
      <c r="AO20" t="s">
        <v>209</v>
      </c>
      <c r="AP20">
        <f t="shared" si="63"/>
        <v>8.0766769327283221</v>
      </c>
      <c r="AQ20">
        <f t="shared" si="63"/>
        <v>9.3365171279538419</v>
      </c>
      <c r="AR20">
        <f t="shared" si="63"/>
        <v>9.586325922350154</v>
      </c>
      <c r="AS20">
        <f t="shared" si="63"/>
        <v>7.1159216931017957</v>
      </c>
      <c r="AT20">
        <f t="shared" si="63"/>
        <v>2.264194482760935</v>
      </c>
      <c r="AU20">
        <f t="shared" si="63"/>
        <v>7.6174635652000493</v>
      </c>
      <c r="AV20">
        <f t="shared" si="63"/>
        <v>8.3848662184087495</v>
      </c>
      <c r="AW20">
        <f t="shared" si="63"/>
        <v>6.5140567815690691</v>
      </c>
      <c r="AX20">
        <f t="shared" si="63"/>
        <v>8.9793754217412971</v>
      </c>
      <c r="AY20">
        <f t="shared" si="63"/>
        <v>9.190342222392994</v>
      </c>
      <c r="AZ20">
        <f t="shared" si="64"/>
        <v>8.690000216213388</v>
      </c>
      <c r="BA20">
        <f t="shared" si="64"/>
        <v>7.7939802664612765</v>
      </c>
      <c r="BB20">
        <f t="shared" si="64"/>
        <v>6.3287908487166096</v>
      </c>
      <c r="BC20">
        <f t="shared" si="64"/>
        <v>8.021623940130155</v>
      </c>
      <c r="BD20">
        <f t="shared" si="64"/>
        <v>6.1169376721267277</v>
      </c>
      <c r="BE20">
        <f t="shared" si="64"/>
        <v>3.9535879071797586</v>
      </c>
      <c r="BF20">
        <f t="shared" si="64"/>
        <v>5.5152300825163572</v>
      </c>
      <c r="BG20">
        <f t="shared" si="64"/>
        <v>7.3382247395838114</v>
      </c>
      <c r="BH20">
        <f t="shared" si="64"/>
        <v>5.5509152283350494</v>
      </c>
      <c r="BI20">
        <f t="shared" si="64"/>
        <v>6.9016653854211052</v>
      </c>
      <c r="BJ20">
        <f t="shared" si="65"/>
        <v>8.7284037238975394</v>
      </c>
      <c r="BK20">
        <f t="shared" si="65"/>
        <v>6.8583748979869705</v>
      </c>
      <c r="BL20">
        <f t="shared" si="65"/>
        <v>7.5284322754849793</v>
      </c>
      <c r="BM20">
        <f t="shared" si="65"/>
        <v>9.3397780236188943</v>
      </c>
      <c r="BN20">
        <f t="shared" si="65"/>
        <v>8.8098102115648356</v>
      </c>
      <c r="BO20">
        <f t="shared" si="65"/>
        <v>10.645221868891333</v>
      </c>
      <c r="BP20">
        <f t="shared" si="65"/>
        <v>9.3195843229045909</v>
      </c>
      <c r="BQ20">
        <f t="shared" si="65"/>
        <v>9.9257889520143046</v>
      </c>
      <c r="BR20">
        <f t="shared" si="65"/>
        <v>9.4598183860283047</v>
      </c>
      <c r="BS20">
        <f t="shared" si="65"/>
        <v>6.98768677141158</v>
      </c>
    </row>
    <row r="21" spans="1:71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11.849028106793577</v>
      </c>
      <c r="I21">
        <v>13.074974487961528</v>
      </c>
      <c r="J21">
        <v>13.456259848369477</v>
      </c>
      <c r="K21">
        <v>10.825736556298256</v>
      </c>
      <c r="L21">
        <v>1.1438962817792047</v>
      </c>
      <c r="M21">
        <v>11.960586729520413</v>
      </c>
      <c r="N21">
        <v>12.075816824999832</v>
      </c>
      <c r="O21">
        <v>9.8036111778482073</v>
      </c>
      <c r="P21">
        <v>13.097481904786978</v>
      </c>
      <c r="Q21">
        <v>14.922530421817873</v>
      </c>
      <c r="R21">
        <v>13.764447310185721</v>
      </c>
      <c r="S21">
        <v>12.536106009415558</v>
      </c>
      <c r="T21">
        <v>10.602595070381641</v>
      </c>
      <c r="U21">
        <v>12.979846870949606</v>
      </c>
      <c r="V21">
        <v>10.04337347762778</v>
      </c>
      <c r="W21">
        <v>7.2270887837782354</v>
      </c>
      <c r="X21">
        <v>8.5995198979603451</v>
      </c>
      <c r="Y21">
        <v>11.883055646716564</v>
      </c>
      <c r="Z21">
        <v>9.5065493496290134</v>
      </c>
      <c r="AA21">
        <v>10.144988441582511</v>
      </c>
      <c r="AB21">
        <v>13.254095197835049</v>
      </c>
      <c r="AC21">
        <v>10.027654145209336</v>
      </c>
      <c r="AD21">
        <v>10.932637053486564</v>
      </c>
      <c r="AE21">
        <v>13.570790911187144</v>
      </c>
      <c r="AF21">
        <v>12.73112952762057</v>
      </c>
      <c r="AG21">
        <v>14.837669804817107</v>
      </c>
      <c r="AH21">
        <v>13.327295254365954</v>
      </c>
      <c r="AI21">
        <v>13.96153854544122</v>
      </c>
      <c r="AJ21">
        <v>13.711100002121922</v>
      </c>
      <c r="AK21">
        <v>10.725476674741916</v>
      </c>
      <c r="AM21" t="s">
        <v>23</v>
      </c>
      <c r="AN21" t="s">
        <v>146</v>
      </c>
      <c r="AO21" t="s">
        <v>209</v>
      </c>
      <c r="AP21">
        <f>(H21+H22)/2</f>
        <v>14.829715524529568</v>
      </c>
      <c r="AQ21">
        <f t="shared" ref="AQ21" si="66">(I21+I22)/2</f>
        <v>16.845499715044838</v>
      </c>
      <c r="AR21">
        <f t="shared" ref="AR21" si="67">(J21+J22)/2</f>
        <v>17.515956732298072</v>
      </c>
      <c r="AS21">
        <f t="shared" ref="AS21" si="68">(K21+K22)/2</f>
        <v>13.29447160976521</v>
      </c>
      <c r="AT21">
        <f t="shared" ref="AT21" si="69">(L21+L22)/2</f>
        <v>3.0543993647548229</v>
      </c>
      <c r="AU21">
        <f t="shared" ref="AU21" si="70">(M21+M22)/2</f>
        <v>15.004830940840627</v>
      </c>
      <c r="AV21">
        <f t="shared" ref="AV21" si="71">(N21+N22)/2</f>
        <v>15.187388787073992</v>
      </c>
      <c r="AW21">
        <f t="shared" ref="AW21" si="72">(O21+O22)/2</f>
        <v>11.878437842498723</v>
      </c>
      <c r="AX21">
        <f t="shared" ref="AX21" si="73">(P21+P22)/2</f>
        <v>16.884474824028217</v>
      </c>
      <c r="AY21">
        <f t="shared" ref="AY21" si="74">(Q21+Q22)/2</f>
        <v>18.702508237685254</v>
      </c>
      <c r="AZ21">
        <f t="shared" ref="AZ21" si="75">(R21+R22)/2</f>
        <v>17.191860952231931</v>
      </c>
      <c r="BA21">
        <f t="shared" ref="BA21" si="76">(S21+S22)/2</f>
        <v>15.387604706193143</v>
      </c>
      <c r="BB21">
        <f t="shared" ref="BB21" si="77">(T21+T22)/2</f>
        <v>12.441436033434666</v>
      </c>
      <c r="BC21">
        <f t="shared" ref="BC21" si="78">(U21+U22)/2</f>
        <v>16.131616973073402</v>
      </c>
      <c r="BD21">
        <f t="shared" ref="BD21" si="79">(V21+V22)/2</f>
        <v>12.126503255619156</v>
      </c>
      <c r="BE21">
        <f t="shared" ref="BE21" si="80">(W21+W22)/2</f>
        <v>8.8481976922312242</v>
      </c>
      <c r="BF21">
        <f t="shared" ref="BF21" si="81">(X21+X22)/2</f>
        <v>11.366469349701408</v>
      </c>
      <c r="BG21">
        <f t="shared" ref="BG21" si="82">(Y21+Y22)/2</f>
        <v>14.463151498168701</v>
      </c>
      <c r="BH21">
        <f t="shared" ref="BH21" si="83">(Z21+Z22)/2</f>
        <v>11.029833340959508</v>
      </c>
      <c r="BI21">
        <f t="shared" ref="BI21" si="84">(AA21+AA22)/2</f>
        <v>12.466207983026102</v>
      </c>
      <c r="BJ21">
        <f t="shared" ref="BJ21" si="85">(AB21+AB22)/2</f>
        <v>16.441408206481917</v>
      </c>
      <c r="BK21">
        <f t="shared" ref="BK21" si="86">(AC21+AC22)/2</f>
        <v>12.574443187435074</v>
      </c>
      <c r="BL21">
        <f t="shared" ref="BL21" si="87">(AD21+AD22)/2</f>
        <v>13.737830733664726</v>
      </c>
      <c r="BM21">
        <f t="shared" ref="BM21" si="88">(AE21+AE22)/2</f>
        <v>17.569399552235112</v>
      </c>
      <c r="BN21">
        <f t="shared" ref="BN21" si="89">(AF21+AF22)/2</f>
        <v>16.359976689384663</v>
      </c>
      <c r="BO21">
        <f t="shared" ref="BO21" si="90">(AG21+AG22)/2</f>
        <v>20.086106334879471</v>
      </c>
      <c r="BP21">
        <f t="shared" ref="BP21" si="91">(AH21+AH22)/2</f>
        <v>17.696425822888401</v>
      </c>
      <c r="BQ21">
        <f t="shared" ref="BQ21" si="92">(AI21+AI22)/2</f>
        <v>19.641099916196602</v>
      </c>
      <c r="BR21">
        <f t="shared" ref="BR21" si="93">(AJ21+AJ22)/2</f>
        <v>19.270592150841164</v>
      </c>
      <c r="BS21">
        <f t="shared" ref="BS21" si="94">(AK21+AK22)/2</f>
        <v>13.751758270015076</v>
      </c>
    </row>
    <row r="22" spans="1:71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17.810402942265561</v>
      </c>
      <c r="I22">
        <v>20.616024942128149</v>
      </c>
      <c r="J22">
        <v>21.575653616226667</v>
      </c>
      <c r="K22">
        <v>15.763206663232163</v>
      </c>
      <c r="L22">
        <v>4.9649024477304406</v>
      </c>
      <c r="M22">
        <v>18.049075152160839</v>
      </c>
      <c r="N22">
        <v>18.298960749148151</v>
      </c>
      <c r="O22">
        <v>13.953264507149241</v>
      </c>
      <c r="P22">
        <v>20.671467743269456</v>
      </c>
      <c r="Q22">
        <v>22.482486053552638</v>
      </c>
      <c r="R22">
        <v>20.619274594278139</v>
      </c>
      <c r="S22">
        <v>18.239103402970727</v>
      </c>
      <c r="T22">
        <v>14.280276996487691</v>
      </c>
      <c r="U22">
        <v>19.283387075197201</v>
      </c>
      <c r="V22">
        <v>14.209633033610531</v>
      </c>
      <c r="W22">
        <v>10.469306600684213</v>
      </c>
      <c r="X22">
        <v>14.133418801442472</v>
      </c>
      <c r="Y22">
        <v>17.043247349620838</v>
      </c>
      <c r="Z22">
        <v>12.553117332290002</v>
      </c>
      <c r="AA22">
        <v>14.787427524469692</v>
      </c>
      <c r="AB22">
        <v>19.628721215128785</v>
      </c>
      <c r="AC22">
        <v>15.121232229660812</v>
      </c>
      <c r="AD22">
        <v>16.54302441384289</v>
      </c>
      <c r="AE22">
        <v>21.568008193283077</v>
      </c>
      <c r="AF22">
        <v>19.988823851148755</v>
      </c>
      <c r="AG22">
        <v>25.334542864941834</v>
      </c>
      <c r="AH22">
        <v>22.065556391410844</v>
      </c>
      <c r="AI22">
        <v>25.320661286951985</v>
      </c>
      <c r="AJ22">
        <v>24.830084299560408</v>
      </c>
      <c r="AK22">
        <v>16.778039865288235</v>
      </c>
      <c r="AM22" t="s">
        <v>24</v>
      </c>
      <c r="AN22" t="s">
        <v>146</v>
      </c>
      <c r="AO22" t="s">
        <v>209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11.805258457248485</v>
      </c>
      <c r="I23">
        <v>13.781176334278681</v>
      </c>
      <c r="J23">
        <v>16.620261509764571</v>
      </c>
      <c r="K23">
        <v>9.9594148590677154</v>
      </c>
      <c r="L23">
        <v>3.8463951890223966</v>
      </c>
      <c r="M23">
        <v>12.181448743191597</v>
      </c>
      <c r="N23">
        <v>12.452610858958128</v>
      </c>
      <c r="O23">
        <v>8.4913993883160703</v>
      </c>
      <c r="P23">
        <v>15.347605230873194</v>
      </c>
      <c r="Q23">
        <v>14.798975014379801</v>
      </c>
      <c r="R23">
        <v>25.208229866159286</v>
      </c>
      <c r="S23">
        <v>14.06518479838841</v>
      </c>
      <c r="T23">
        <v>7.8152462993927516</v>
      </c>
      <c r="U23">
        <v>11.779241344134951</v>
      </c>
      <c r="V23">
        <v>7.7739839499744994</v>
      </c>
      <c r="W23">
        <v>5.6523438833732955</v>
      </c>
      <c r="X23">
        <v>7.6054574701747919</v>
      </c>
      <c r="Y23">
        <v>8.7192939947189494</v>
      </c>
      <c r="Z23">
        <v>6.137790330508083</v>
      </c>
      <c r="AA23">
        <v>7.0670681034680065</v>
      </c>
      <c r="AB23">
        <v>14.000436754668836</v>
      </c>
      <c r="AC23">
        <v>9.4117350683610521</v>
      </c>
      <c r="AD23">
        <v>10.667737197751901</v>
      </c>
      <c r="AE23">
        <v>12.026390262125441</v>
      </c>
      <c r="AF23">
        <v>18.811331384912275</v>
      </c>
      <c r="AG23">
        <v>21.251327932787483</v>
      </c>
      <c r="AH23">
        <v>12.622840291991549</v>
      </c>
      <c r="AI23">
        <v>15.707112695868878</v>
      </c>
      <c r="AJ23">
        <v>14.956540806373583</v>
      </c>
      <c r="AK23">
        <v>9.7744834411883108</v>
      </c>
      <c r="AM23" s="3" t="s">
        <v>25</v>
      </c>
      <c r="AN23" t="s">
        <v>146</v>
      </c>
      <c r="AO23" t="s">
        <v>210</v>
      </c>
      <c r="AP23">
        <f>(H23+H24)/2</f>
        <v>8.3200319730522097</v>
      </c>
      <c r="AQ23">
        <f t="shared" ref="AQ23" si="95">(I23+I24)/2</f>
        <v>9.506096487052293</v>
      </c>
      <c r="AR23">
        <f t="shared" ref="AR23" si="96">(J23+J24)/2</f>
        <v>10.810144399746964</v>
      </c>
      <c r="AS23">
        <f t="shared" ref="AS23" si="97">(K23+K24)/2</f>
        <v>6.9242269109594679</v>
      </c>
      <c r="AT23">
        <f t="shared" ref="AT23" si="98">(L23+L24)/2</f>
        <v>2.9456508626584603</v>
      </c>
      <c r="AU23">
        <f t="shared" ref="AU23" si="99">(M23+M24)/2</f>
        <v>8.7866794313513346</v>
      </c>
      <c r="AV23">
        <f t="shared" ref="AV23" si="100">(N23+N24)/2</f>
        <v>9.3782443661044965</v>
      </c>
      <c r="AW23">
        <f t="shared" ref="AW23" si="101">(O23+O24)/2</f>
        <v>6.9641483840423444</v>
      </c>
      <c r="AX23">
        <f t="shared" ref="AX23" si="102">(P23+P24)/2</f>
        <v>10.182328620796216</v>
      </c>
      <c r="AY23">
        <f t="shared" ref="AY23" si="103">(Q23+Q24)/2</f>
        <v>9.4534891657717299</v>
      </c>
      <c r="AZ23">
        <f t="shared" ref="AZ23" si="104">(R23+R24)/2</f>
        <v>14.738796332901497</v>
      </c>
      <c r="BA23">
        <f t="shared" ref="BA23" si="105">(S23+S24)/2</f>
        <v>9.0042003090245224</v>
      </c>
      <c r="BB23">
        <f t="shared" ref="BB23" si="106">(T23+T24)/2</f>
        <v>5.9684873466573585</v>
      </c>
      <c r="BC23">
        <f t="shared" ref="BC23" si="107">(U23+U24)/2</f>
        <v>8.1957381684818245</v>
      </c>
      <c r="BD23">
        <f t="shared" ref="BD23" si="108">(V23+V24)/2</f>
        <v>5.7542018127364418</v>
      </c>
      <c r="BE23">
        <f t="shared" ref="BE23" si="109">(W23+W24)/2</f>
        <v>4.422635047578793</v>
      </c>
      <c r="BF23">
        <f t="shared" ref="BF23" si="110">(X23+X24)/2</f>
        <v>5.8280367336421968</v>
      </c>
      <c r="BG23">
        <f t="shared" ref="BG23" si="111">(Y23+Y24)/2</f>
        <v>6.9136726663454304</v>
      </c>
      <c r="BH23">
        <f t="shared" ref="BH23" si="112">(Z23+Z24)/2</f>
        <v>5.1219447286264401</v>
      </c>
      <c r="BI23">
        <f t="shared" ref="BI23" si="113">(AA23+AA24)/2</f>
        <v>5.9323608782871293</v>
      </c>
      <c r="BJ23">
        <f t="shared" ref="BJ23" si="114">(AB23+AB24)/2</f>
        <v>9.8526030265289393</v>
      </c>
      <c r="BK23">
        <f t="shared" ref="BK23" si="115">(AC23+AC24)/2</f>
        <v>6.9816315563533573</v>
      </c>
      <c r="BL23">
        <f t="shared" ref="BL23" si="116">(AD23+AD24)/2</f>
        <v>7.8441508747100821</v>
      </c>
      <c r="BM23">
        <f t="shared" ref="BM23" si="117">(AE23+AE24)/2</f>
        <v>8.8045289150691275</v>
      </c>
      <c r="BN23">
        <f t="shared" ref="BN23" si="118">(AF23+AF24)/2</f>
        <v>11.889670173188044</v>
      </c>
      <c r="BO23">
        <f t="shared" ref="BO23" si="119">(AG23+AG24)/2</f>
        <v>13.163625957420766</v>
      </c>
      <c r="BP23">
        <f t="shared" ref="BP23" si="120">(AH23+AH24)/2</f>
        <v>8.9144453069387417</v>
      </c>
      <c r="BQ23">
        <f t="shared" ref="BQ23" si="121">(AI23+AI24)/2</f>
        <v>10.246577863745244</v>
      </c>
      <c r="BR23">
        <f t="shared" ref="BR23" si="122">(AJ23+AJ24)/2</f>
        <v>9.9364008953150442</v>
      </c>
      <c r="BS23">
        <f t="shared" ref="BS23" si="123">(AK23+AK24)/2</f>
        <v>7.2665102940691622</v>
      </c>
    </row>
    <row r="24" spans="1:71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4.8348054888559346</v>
      </c>
      <c r="I24">
        <v>5.2310166398259046</v>
      </c>
      <c r="J24">
        <v>5.0000272897293563</v>
      </c>
      <c r="K24">
        <v>3.8890389628512203</v>
      </c>
      <c r="L24">
        <v>2.044906536294524</v>
      </c>
      <c r="M24">
        <v>5.3919101195110732</v>
      </c>
      <c r="N24">
        <v>6.3038778732508636</v>
      </c>
      <c r="O24">
        <v>5.4368973797686184</v>
      </c>
      <c r="P24">
        <v>5.0170520107192385</v>
      </c>
      <c r="Q24">
        <v>4.1080033171636599</v>
      </c>
      <c r="R24">
        <v>4.2693627996437096</v>
      </c>
      <c r="S24">
        <v>3.9432158196606331</v>
      </c>
      <c r="T24">
        <v>4.1217283939219653</v>
      </c>
      <c r="U24">
        <v>4.6122349928286965</v>
      </c>
      <c r="V24">
        <v>3.7344196754983843</v>
      </c>
      <c r="W24">
        <v>3.1929262117842905</v>
      </c>
      <c r="X24">
        <v>4.0506159971096016</v>
      </c>
      <c r="Y24">
        <v>5.1080513379719115</v>
      </c>
      <c r="Z24">
        <v>4.1060991267447982</v>
      </c>
      <c r="AA24">
        <v>4.797653653106253</v>
      </c>
      <c r="AB24">
        <v>5.7047692983890403</v>
      </c>
      <c r="AC24">
        <v>4.5515280443456625</v>
      </c>
      <c r="AD24">
        <v>5.0205645516682633</v>
      </c>
      <c r="AE24">
        <v>5.5826675680128153</v>
      </c>
      <c r="AF24">
        <v>4.9680089614638145</v>
      </c>
      <c r="AG24">
        <v>5.0759239820540518</v>
      </c>
      <c r="AH24">
        <v>5.2060503218859351</v>
      </c>
      <c r="AI24">
        <v>4.7860430316216096</v>
      </c>
      <c r="AJ24">
        <v>4.9162609842565059</v>
      </c>
      <c r="AK24">
        <v>4.7585371469500144</v>
      </c>
      <c r="AM24" s="3" t="s">
        <v>26</v>
      </c>
      <c r="AN24" t="s">
        <v>146</v>
      </c>
      <c r="AO24" t="s">
        <v>210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22.028782357791169</v>
      </c>
      <c r="I25">
        <v>23.963106021657797</v>
      </c>
      <c r="J25">
        <v>25.988641143076318</v>
      </c>
      <c r="K25">
        <v>19.485671171503348</v>
      </c>
      <c r="L25">
        <v>5.707798760279033</v>
      </c>
      <c r="M25">
        <v>19.657639025660394</v>
      </c>
      <c r="N25">
        <v>20.058163545977642</v>
      </c>
      <c r="O25">
        <v>15.433064707087196</v>
      </c>
      <c r="P25">
        <v>23.591569887012849</v>
      </c>
      <c r="Q25">
        <v>28.541263485037927</v>
      </c>
      <c r="R25">
        <v>25.90998610503096</v>
      </c>
      <c r="S25">
        <v>22.365140904387424</v>
      </c>
      <c r="T25">
        <v>16.433032672845616</v>
      </c>
      <c r="U25">
        <v>24.287893216135028</v>
      </c>
      <c r="V25">
        <v>18.222364633195532</v>
      </c>
      <c r="W25">
        <v>13.226809059499448</v>
      </c>
      <c r="X25">
        <v>18.048902559434744</v>
      </c>
      <c r="Y25">
        <v>20.052966192418083</v>
      </c>
      <c r="Z25">
        <v>14.270445177267373</v>
      </c>
      <c r="AA25">
        <v>16.009899671245307</v>
      </c>
      <c r="AB25">
        <v>21.345047219931406</v>
      </c>
      <c r="AC25">
        <v>16.620129681417989</v>
      </c>
      <c r="AD25">
        <v>16.172467588743547</v>
      </c>
      <c r="AE25">
        <v>23.238863887478868</v>
      </c>
      <c r="AF25">
        <v>21.461232564205151</v>
      </c>
      <c r="AG25">
        <v>27.038043173370564</v>
      </c>
      <c r="AH25">
        <v>22.198384743966596</v>
      </c>
      <c r="AI25">
        <v>26.589833285947766</v>
      </c>
      <c r="AJ25">
        <v>26.826034400972478</v>
      </c>
      <c r="AK25">
        <v>17.803132597446101</v>
      </c>
      <c r="AM25" t="s">
        <v>27</v>
      </c>
      <c r="AN25" t="s">
        <v>147</v>
      </c>
      <c r="AO25" t="s">
        <v>209</v>
      </c>
      <c r="AP25">
        <f>(H25+H26)/2</f>
        <v>32.134892733686286</v>
      </c>
      <c r="AQ25">
        <f t="shared" ref="AQ25" si="124">(I25+I26)/2</f>
        <v>35.154966513829379</v>
      </c>
      <c r="AR25">
        <f t="shared" ref="AR25" si="125">(J25+J26)/2</f>
        <v>37.931845104001837</v>
      </c>
      <c r="AS25">
        <f t="shared" ref="AS25" si="126">(K25+K26)/2</f>
        <v>28.453077156995974</v>
      </c>
      <c r="AT25">
        <f t="shared" ref="AT25" si="127">(L25+L26)/2</f>
        <v>8.1298741867477098</v>
      </c>
      <c r="AU25">
        <f t="shared" ref="AU25" si="128">(M25+M26)/2</f>
        <v>28.296173341237132</v>
      </c>
      <c r="AV25">
        <f t="shared" ref="AV25" si="129">(N25+N26)/2</f>
        <v>29.087344238293689</v>
      </c>
      <c r="AW25">
        <f t="shared" ref="AW25" si="130">(O25+O26)/2</f>
        <v>22.527071063748664</v>
      </c>
      <c r="AX25">
        <f t="shared" ref="AX25" si="131">(P25+P26)/2</f>
        <v>35.584780143598344</v>
      </c>
      <c r="AY25">
        <f t="shared" ref="AY25" si="132">(Q25+Q26)/2</f>
        <v>42.165435033564712</v>
      </c>
      <c r="AZ25">
        <f t="shared" ref="AZ25" si="133">(R25+R26)/2</f>
        <v>37.80225364678212</v>
      </c>
      <c r="BA25">
        <f t="shared" ref="BA25" si="134">(S25+S26)/2</f>
        <v>33.194975327555724</v>
      </c>
      <c r="BB25">
        <f t="shared" ref="BB25" si="135">(T25+T26)/2</f>
        <v>24.773959780591859</v>
      </c>
      <c r="BC25">
        <f t="shared" ref="BC25" si="136">(U25+U26)/2</f>
        <v>35.012645773197903</v>
      </c>
      <c r="BD25">
        <f t="shared" ref="BD25" si="137">(V25+V26)/2</f>
        <v>26.054315359396227</v>
      </c>
      <c r="BE25">
        <f t="shared" ref="BE25" si="138">(W25+W26)/2</f>
        <v>19.405566462216129</v>
      </c>
      <c r="BF25">
        <f t="shared" ref="BF25" si="139">(X25+X26)/2</f>
        <v>23.952628449760848</v>
      </c>
      <c r="BG25">
        <f t="shared" ref="BG25" si="140">(Y25+Y26)/2</f>
        <v>24.10448225392479</v>
      </c>
      <c r="BH25">
        <f t="shared" ref="BH25" si="141">(Z25+Z26)/2</f>
        <v>17.359020203304574</v>
      </c>
      <c r="BI25">
        <f t="shared" ref="BI25" si="142">(AA25+AA26)/2</f>
        <v>19.970895972057676</v>
      </c>
      <c r="BJ25">
        <f t="shared" ref="BJ25" si="143">(AB25+AB26)/2</f>
        <v>26.425972885200167</v>
      </c>
      <c r="BK25">
        <f t="shared" ref="BK25" si="144">(AC25+AC26)/2</f>
        <v>20.055937418946225</v>
      </c>
      <c r="BL25">
        <f t="shared" ref="BL25" si="145">(AD25+AD26)/2</f>
        <v>20.371910913014606</v>
      </c>
      <c r="BM25">
        <f t="shared" ref="BM25" si="146">(AE25+AE26)/2</f>
        <v>27.224074269017429</v>
      </c>
      <c r="BN25">
        <f t="shared" ref="BN25" si="147">(AF25+AF26)/2</f>
        <v>25.403939667280696</v>
      </c>
      <c r="BO25">
        <f t="shared" ref="BO25" si="148">(AG25+AG26)/2</f>
        <v>31.74977751497385</v>
      </c>
      <c r="BP25">
        <f t="shared" ref="BP25" si="149">(AH25+AH26)/2</f>
        <v>26.041597923382753</v>
      </c>
      <c r="BQ25">
        <f t="shared" ref="BQ25" si="150">(AI25+AI26)/2</f>
        <v>30.846628475977276</v>
      </c>
      <c r="BR25">
        <f t="shared" ref="BR25" si="151">(AJ25+AJ26)/2</f>
        <v>32.184115041613452</v>
      </c>
      <c r="BS25">
        <f t="shared" ref="BS25" si="152">(AK25+AK26)/2</f>
        <v>22.194329717264552</v>
      </c>
    </row>
    <row r="26" spans="1:71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42.241003109581399</v>
      </c>
      <c r="I26">
        <v>46.346827006000964</v>
      </c>
      <c r="J26">
        <v>49.87504906492736</v>
      </c>
      <c r="K26">
        <v>37.4204831424886</v>
      </c>
      <c r="L26">
        <v>10.551949613216385</v>
      </c>
      <c r="M26">
        <v>36.93470765681387</v>
      </c>
      <c r="N26">
        <v>38.116524930609735</v>
      </c>
      <c r="O26">
        <v>29.621077420410135</v>
      </c>
      <c r="P26">
        <v>47.577990400183843</v>
      </c>
      <c r="Q26">
        <v>55.789606582091501</v>
      </c>
      <c r="R26">
        <v>49.694521188533287</v>
      </c>
      <c r="S26">
        <v>44.024809750724032</v>
      </c>
      <c r="T26">
        <v>33.114886888338098</v>
      </c>
      <c r="U26">
        <v>45.737398330260774</v>
      </c>
      <c r="V26">
        <v>33.886266085596922</v>
      </c>
      <c r="W26">
        <v>25.584323864932813</v>
      </c>
      <c r="X26">
        <v>29.856354340086952</v>
      </c>
      <c r="Y26">
        <v>28.155998315431496</v>
      </c>
      <c r="Z26">
        <v>20.447595229341779</v>
      </c>
      <c r="AA26">
        <v>23.931892272870041</v>
      </c>
      <c r="AB26">
        <v>31.506898550468929</v>
      </c>
      <c r="AC26">
        <v>23.491745156474462</v>
      </c>
      <c r="AD26">
        <v>24.571354237285664</v>
      </c>
      <c r="AE26">
        <v>31.209284650555993</v>
      </c>
      <c r="AF26">
        <v>29.346646770356241</v>
      </c>
      <c r="AG26">
        <v>36.46151185657714</v>
      </c>
      <c r="AH26">
        <v>29.884811102798906</v>
      </c>
      <c r="AI26">
        <v>35.103423666006783</v>
      </c>
      <c r="AJ26">
        <v>37.54219568225443</v>
      </c>
      <c r="AK26">
        <v>26.585526837083005</v>
      </c>
      <c r="AM26" t="s">
        <v>28</v>
      </c>
      <c r="AN26" t="s">
        <v>147</v>
      </c>
      <c r="AO26" t="s">
        <v>209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14.762871998335369</v>
      </c>
      <c r="I27">
        <v>16.544964422824087</v>
      </c>
      <c r="J27">
        <v>17.578221176257433</v>
      </c>
      <c r="K27">
        <v>12.385275346659206</v>
      </c>
      <c r="L27">
        <v>2.8355130986546215</v>
      </c>
      <c r="M27">
        <v>13.301523892064431</v>
      </c>
      <c r="N27">
        <v>13.852686339719925</v>
      </c>
      <c r="O27">
        <v>10.386349214033167</v>
      </c>
      <c r="P27">
        <v>15.966467136894121</v>
      </c>
      <c r="Q27">
        <v>18.007431429422851</v>
      </c>
      <c r="R27">
        <v>16.237637433867434</v>
      </c>
      <c r="S27">
        <v>13.458945683271592</v>
      </c>
      <c r="T27">
        <v>9.9738222075983689</v>
      </c>
      <c r="U27">
        <v>14.734015337977992</v>
      </c>
      <c r="V27">
        <v>10.845703386669751</v>
      </c>
      <c r="W27">
        <v>8.1730411652243546</v>
      </c>
      <c r="X27">
        <v>11.037713592990235</v>
      </c>
      <c r="Y27">
        <v>12.253658460019972</v>
      </c>
      <c r="Z27">
        <v>8.7018309622173842</v>
      </c>
      <c r="AA27">
        <v>10.070660793052173</v>
      </c>
      <c r="AB27">
        <v>13.396258196410191</v>
      </c>
      <c r="AC27">
        <v>10.08151347878373</v>
      </c>
      <c r="AD27">
        <v>11.502918424192053</v>
      </c>
      <c r="AE27">
        <v>15.753986244532053</v>
      </c>
      <c r="AF27">
        <v>15.250661049123281</v>
      </c>
      <c r="AG27">
        <v>20.01291688761377</v>
      </c>
      <c r="AH27">
        <v>16.421000604932434</v>
      </c>
      <c r="AI27">
        <v>19.098706996947744</v>
      </c>
      <c r="AJ27">
        <v>18.023645868753899</v>
      </c>
      <c r="AK27">
        <v>11.044084165887959</v>
      </c>
      <c r="AM27" t="s">
        <v>29</v>
      </c>
      <c r="AN27" t="s">
        <v>153</v>
      </c>
      <c r="AO27" t="s">
        <v>209</v>
      </c>
      <c r="AP27">
        <f>(H27+H28)/2</f>
        <v>21.804623130666812</v>
      </c>
      <c r="AQ27">
        <f t="shared" ref="AQ27" si="153">(I27+I28)/2</f>
        <v>24.482064187398272</v>
      </c>
      <c r="AR27">
        <f t="shared" ref="AR27" si="154">(J27+J28)/2</f>
        <v>26.998483903261281</v>
      </c>
      <c r="AS27">
        <f t="shared" ref="AS27" si="155">(K27+K28)/2</f>
        <v>17.30432456628013</v>
      </c>
      <c r="AT27">
        <f t="shared" ref="AT27" si="156">(L27+L28)/2</f>
        <v>1.8381762666886208</v>
      </c>
      <c r="AU27">
        <f t="shared" ref="AU27" si="157">(M27+M28)/2</f>
        <v>18.224809368243911</v>
      </c>
      <c r="AV27">
        <f t="shared" ref="AV27" si="158">(N27+N28)/2</f>
        <v>19.087764412943329</v>
      </c>
      <c r="AW27">
        <f t="shared" ref="AW27" si="159">(O27+O28)/2</f>
        <v>13.660520368001782</v>
      </c>
      <c r="AX27">
        <f t="shared" ref="AX27" si="160">(P27+P28)/2</f>
        <v>23.130478327612597</v>
      </c>
      <c r="AY27">
        <f t="shared" ref="AY27" si="161">(Q27+Q28)/2</f>
        <v>28.057072583229079</v>
      </c>
      <c r="AZ27">
        <f t="shared" ref="AZ27" si="162">(R27+R28)/2</f>
        <v>25.157134486446193</v>
      </c>
      <c r="BA27">
        <f t="shared" ref="BA27" si="163">(S27+S28)/2</f>
        <v>19.087395797059585</v>
      </c>
      <c r="BB27">
        <f t="shared" ref="BB27" si="164">(T27+T28)/2</f>
        <v>13.014626838426356</v>
      </c>
      <c r="BC27">
        <f t="shared" ref="BC27" si="165">(U27+U28)/2</f>
        <v>19.480562909860915</v>
      </c>
      <c r="BD27">
        <f t="shared" ref="BD27" si="166">(V27+V28)/2</f>
        <v>14.804840813115714</v>
      </c>
      <c r="BE27">
        <f t="shared" ref="BE27" si="167">(W27+W28)/2</f>
        <v>9.7518424113403217</v>
      </c>
      <c r="BF27">
        <f t="shared" ref="BF27" si="168">(X27+X28)/2</f>
        <v>14.581838678186688</v>
      </c>
      <c r="BG27">
        <f t="shared" ref="BG27" si="169">(Y27+Y28)/2</f>
        <v>17.432362604566091</v>
      </c>
      <c r="BH27">
        <f t="shared" ref="BH27" si="170">(Z27+Z28)/2</f>
        <v>11.211841954623956</v>
      </c>
      <c r="BI27">
        <f t="shared" ref="BI27" si="171">(AA27+AA28)/2</f>
        <v>12.501840723003115</v>
      </c>
      <c r="BJ27">
        <f t="shared" ref="BJ27" si="172">(AB27+AB28)/2</f>
        <v>18.515378272407936</v>
      </c>
      <c r="BK27">
        <f t="shared" ref="BK27" si="173">(AC27+AC28)/2</f>
        <v>13.885268746601286</v>
      </c>
      <c r="BL27">
        <f t="shared" ref="BL27" si="174">(AD27+AD28)/2</f>
        <v>14.87641386882296</v>
      </c>
      <c r="BM27">
        <f t="shared" ref="BM27" si="175">(AE27+AE28)/2</f>
        <v>21.005223738795337</v>
      </c>
      <c r="BN27">
        <f t="shared" ref="BN27" si="176">(AF27+AF28)/2</f>
        <v>19.294434201091274</v>
      </c>
      <c r="BO27">
        <f t="shared" ref="BO27" si="177">(AG27+AG28)/2</f>
        <v>27.030670948124484</v>
      </c>
      <c r="BP27">
        <f t="shared" ref="BP27" si="178">(AH27+AH28)/2</f>
        <v>20.256133836861459</v>
      </c>
      <c r="BQ27">
        <f t="shared" ref="BQ27" si="179">(AI27+AI28)/2</f>
        <v>25.87647058985516</v>
      </c>
      <c r="BR27">
        <f t="shared" ref="BR27" si="180">(AJ27+AJ28)/2</f>
        <v>26.061643193768461</v>
      </c>
      <c r="BS27">
        <f t="shared" ref="BS27" si="181">(AK27+AK28)/2</f>
        <v>14.347063125275175</v>
      </c>
    </row>
    <row r="28" spans="1:71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28.846374262998253</v>
      </c>
      <c r="I28">
        <v>32.419163951972457</v>
      </c>
      <c r="J28">
        <v>36.418746630265126</v>
      </c>
      <c r="K28">
        <v>22.223373785901053</v>
      </c>
      <c r="L28">
        <v>0.84083943472262002</v>
      </c>
      <c r="M28">
        <v>23.14809484442339</v>
      </c>
      <c r="N28">
        <v>24.322842486166735</v>
      </c>
      <c r="O28">
        <v>16.934691521970397</v>
      </c>
      <c r="P28">
        <v>30.294489518331073</v>
      </c>
      <c r="Q28">
        <v>38.106713737035307</v>
      </c>
      <c r="R28">
        <v>34.076631539024952</v>
      </c>
      <c r="S28">
        <v>24.71584591084758</v>
      </c>
      <c r="T28">
        <v>16.055431469254344</v>
      </c>
      <c r="U28">
        <v>24.227110481743839</v>
      </c>
      <c r="V28">
        <v>18.763978239561677</v>
      </c>
      <c r="W28">
        <v>11.330643657456289</v>
      </c>
      <c r="X28">
        <v>18.12596376338314</v>
      </c>
      <c r="Y28">
        <v>22.611066749112211</v>
      </c>
      <c r="Z28">
        <v>13.721852947030531</v>
      </c>
      <c r="AA28">
        <v>14.933020652954056</v>
      </c>
      <c r="AB28">
        <v>23.634498348405685</v>
      </c>
      <c r="AC28">
        <v>17.689024014418841</v>
      </c>
      <c r="AD28">
        <v>18.249909313453866</v>
      </c>
      <c r="AE28">
        <v>26.256461233058623</v>
      </c>
      <c r="AF28">
        <v>23.338207353059268</v>
      </c>
      <c r="AG28">
        <v>34.048425008635199</v>
      </c>
      <c r="AH28">
        <v>24.091267068790479</v>
      </c>
      <c r="AI28">
        <v>32.654234182762579</v>
      </c>
      <c r="AJ28">
        <v>34.099640518783026</v>
      </c>
      <c r="AK28">
        <v>17.650042084662392</v>
      </c>
      <c r="AM28" t="s">
        <v>30</v>
      </c>
      <c r="AN28" t="s">
        <v>153</v>
      </c>
      <c r="AO28" t="s">
        <v>209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24.541419851410193</v>
      </c>
      <c r="I29">
        <v>36.30315955229181</v>
      </c>
      <c r="J29">
        <v>33.967405429327776</v>
      </c>
      <c r="K29">
        <v>28.285398051829297</v>
      </c>
      <c r="L29">
        <v>6.9035707256807841</v>
      </c>
      <c r="M29">
        <v>26.147934643359623</v>
      </c>
      <c r="N29">
        <v>25.296186730564809</v>
      </c>
      <c r="O29">
        <v>28.657782368085055</v>
      </c>
      <c r="P29">
        <v>33.983318002539768</v>
      </c>
      <c r="Q29">
        <v>49.148816019427386</v>
      </c>
      <c r="R29">
        <v>34.822888296918549</v>
      </c>
      <c r="S29">
        <v>30.133432382410376</v>
      </c>
      <c r="T29">
        <v>19.713751672434061</v>
      </c>
      <c r="U29">
        <v>28.903814843239733</v>
      </c>
      <c r="V29">
        <v>23.792561228833929</v>
      </c>
      <c r="W29">
        <v>19.710398044927235</v>
      </c>
      <c r="X29">
        <v>20.26196989393863</v>
      </c>
      <c r="Y29">
        <v>25.102798945259082</v>
      </c>
      <c r="Z29">
        <v>17.907151097323545</v>
      </c>
      <c r="AA29">
        <v>20.874718835903266</v>
      </c>
      <c r="AB29">
        <v>32.23518272251674</v>
      </c>
      <c r="AC29">
        <v>22.601495045026827</v>
      </c>
      <c r="AD29">
        <v>19.635160824902055</v>
      </c>
      <c r="AE29">
        <v>27.66450419703434</v>
      </c>
      <c r="AF29">
        <v>29.422632727371191</v>
      </c>
      <c r="AG29">
        <v>40.948264632808453</v>
      </c>
      <c r="AH29">
        <v>32.718643740209238</v>
      </c>
      <c r="AI29">
        <v>37.045025283683678</v>
      </c>
      <c r="AJ29">
        <v>38.238775806680621</v>
      </c>
      <c r="AK29">
        <v>22.659803771555929</v>
      </c>
      <c r="AM29" t="s">
        <v>31</v>
      </c>
      <c r="AN29" t="s">
        <v>151</v>
      </c>
      <c r="AO29" t="s">
        <v>209</v>
      </c>
      <c r="AP29">
        <f>(H29+H30)/2</f>
        <v>18.558438134512201</v>
      </c>
      <c r="AQ29">
        <f t="shared" ref="AQ29" si="182">(I29+I30)/2</f>
        <v>26.465062428075097</v>
      </c>
      <c r="AR29">
        <f t="shared" ref="AR29" si="183">(J29+J30)/2</f>
        <v>25.624184355078476</v>
      </c>
      <c r="AS29">
        <f t="shared" ref="AS29" si="184">(K29+K30)/2</f>
        <v>21.284186626563535</v>
      </c>
      <c r="AT29">
        <f t="shared" ref="AT29" si="185">(L29+L30)/2</f>
        <v>5.816525731888599</v>
      </c>
      <c r="AU29">
        <f t="shared" ref="AU29" si="186">(M29+M30)/2</f>
        <v>19.38894439437232</v>
      </c>
      <c r="AV29">
        <f t="shared" ref="AV29" si="187">(N29+N30)/2</f>
        <v>20.228503753468686</v>
      </c>
      <c r="AW29">
        <f t="shared" ref="AW29" si="188">(O29+O30)/2</f>
        <v>20.614008121805039</v>
      </c>
      <c r="AX29">
        <f t="shared" ref="AX29" si="189">(P29+P30)/2</f>
        <v>25.345350234338181</v>
      </c>
      <c r="AY29">
        <f t="shared" ref="AY29" si="190">(Q29+Q30)/2</f>
        <v>33.273411735134289</v>
      </c>
      <c r="AZ29">
        <f t="shared" ref="AZ29" si="191">(R29+R30)/2</f>
        <v>25.244867445977562</v>
      </c>
      <c r="BA29">
        <f t="shared" ref="BA29" si="192">(S29+S30)/2</f>
        <v>22.521244566548916</v>
      </c>
      <c r="BB29">
        <f t="shared" ref="BB29" si="193">(T29+T30)/2</f>
        <v>15.992960451244491</v>
      </c>
      <c r="BC29">
        <f t="shared" ref="BC29" si="194">(U29+U30)/2</f>
        <v>21.490732891724271</v>
      </c>
      <c r="BD29">
        <f t="shared" ref="BD29" si="195">(V29+V30)/2</f>
        <v>17.80012451676572</v>
      </c>
      <c r="BE29">
        <f t="shared" ref="BE29" si="196">(W29+W30)/2</f>
        <v>15.553770131832668</v>
      </c>
      <c r="BF29">
        <f t="shared" ref="BF29" si="197">(X29+X30)/2</f>
        <v>15.223050218007192</v>
      </c>
      <c r="BG29">
        <f t="shared" ref="BG29" si="198">(Y29+Y30)/2</f>
        <v>16.973431977860219</v>
      </c>
      <c r="BH29">
        <f t="shared" ref="BH29" si="199">(Z29+Z30)/2</f>
        <v>12.732761306856133</v>
      </c>
      <c r="BI29">
        <f t="shared" ref="BI29" si="200">(AA29+AA30)/2</f>
        <v>14.704906817191581</v>
      </c>
      <c r="BJ29">
        <f t="shared" ref="BJ29" si="201">(AB29+AB30)/2</f>
        <v>21.394281638066779</v>
      </c>
      <c r="BK29">
        <f t="shared" ref="BK29" si="202">(AC29+AC30)/2</f>
        <v>15.613477750243005</v>
      </c>
      <c r="BL29">
        <f t="shared" ref="BL29" si="203">(AD29+AD30)/2</f>
        <v>15.0995531154406</v>
      </c>
      <c r="BM29">
        <f t="shared" ref="BM29" si="204">(AE29+AE30)/2</f>
        <v>19.824983433385579</v>
      </c>
      <c r="BN29">
        <f t="shared" ref="BN29" si="205">(AF29+AF30)/2</f>
        <v>20.514034202394239</v>
      </c>
      <c r="BO29">
        <f t="shared" ref="BO29" si="206">(AG29+AG30)/2</f>
        <v>27.301528277358415</v>
      </c>
      <c r="BP29">
        <f t="shared" ref="BP29" si="207">(AH29+AH30)/2</f>
        <v>22.130828235897326</v>
      </c>
      <c r="BQ29">
        <f t="shared" ref="BQ29" si="208">(AI29+AI30)/2</f>
        <v>25.307702614335952</v>
      </c>
      <c r="BR29">
        <f t="shared" ref="BR29" si="209">(AJ29+AJ30)/2</f>
        <v>26.44549541620917</v>
      </c>
      <c r="BS29">
        <f t="shared" ref="BS29" si="210">(AK29+AK30)/2</f>
        <v>16.820976083235632</v>
      </c>
    </row>
    <row r="30" spans="1:71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12.575456417614211</v>
      </c>
      <c r="I30">
        <v>16.626965303858384</v>
      </c>
      <c r="J30">
        <v>17.280963280829173</v>
      </c>
      <c r="K30">
        <v>14.282975201297775</v>
      </c>
      <c r="L30">
        <v>4.7294807380964139</v>
      </c>
      <c r="M30">
        <v>12.629954145385016</v>
      </c>
      <c r="N30">
        <v>15.160820776372564</v>
      </c>
      <c r="O30">
        <v>12.570233875525021</v>
      </c>
      <c r="P30">
        <v>16.707382466136593</v>
      </c>
      <c r="Q30">
        <v>17.398007450841185</v>
      </c>
      <c r="R30">
        <v>15.666846595036571</v>
      </c>
      <c r="S30">
        <v>14.909056750687453</v>
      </c>
      <c r="T30">
        <v>12.272169230054921</v>
      </c>
      <c r="U30">
        <v>14.077650940208809</v>
      </c>
      <c r="V30">
        <v>11.807687804697515</v>
      </c>
      <c r="W30">
        <v>11.397142218738098</v>
      </c>
      <c r="X30">
        <v>10.184130542075755</v>
      </c>
      <c r="Y30">
        <v>8.844065010461355</v>
      </c>
      <c r="Z30">
        <v>7.5583715163887231</v>
      </c>
      <c r="AA30">
        <v>8.5350947984798964</v>
      </c>
      <c r="AB30">
        <v>10.553380553616821</v>
      </c>
      <c r="AC30">
        <v>8.6254604554591836</v>
      </c>
      <c r="AD30">
        <v>10.563945405979142</v>
      </c>
      <c r="AE30">
        <v>11.985462669736821</v>
      </c>
      <c r="AF30">
        <v>11.605435677417287</v>
      </c>
      <c r="AG30">
        <v>13.654791921908377</v>
      </c>
      <c r="AH30">
        <v>11.543012731585414</v>
      </c>
      <c r="AI30">
        <v>13.570379944988229</v>
      </c>
      <c r="AJ30">
        <v>14.652215025737716</v>
      </c>
      <c r="AK30">
        <v>10.982148394915335</v>
      </c>
      <c r="AM30" t="s">
        <v>32</v>
      </c>
      <c r="AN30" t="s">
        <v>151</v>
      </c>
      <c r="AO30" t="s">
        <v>209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27.60319865802343</v>
      </c>
      <c r="I31">
        <v>29.929116238567943</v>
      </c>
      <c r="J31">
        <v>32.161932940508613</v>
      </c>
      <c r="K31">
        <v>23.318442214849366</v>
      </c>
      <c r="L31">
        <v>5.9791608910754546</v>
      </c>
      <c r="M31">
        <v>24.893427112674793</v>
      </c>
      <c r="N31">
        <v>25.383686979972456</v>
      </c>
      <c r="O31">
        <v>18.232913188882115</v>
      </c>
      <c r="P31">
        <v>28.507142237186613</v>
      </c>
      <c r="Q31">
        <v>34.107789077249429</v>
      </c>
      <c r="R31">
        <v>31.130659857565583</v>
      </c>
      <c r="S31">
        <v>25.745606034128016</v>
      </c>
      <c r="T31">
        <v>18.944283294016884</v>
      </c>
      <c r="U31">
        <v>27.306091823680891</v>
      </c>
      <c r="V31">
        <v>19.75351356722075</v>
      </c>
      <c r="W31">
        <v>14.271442605515062</v>
      </c>
      <c r="X31">
        <v>20.339712443708869</v>
      </c>
      <c r="Y31">
        <v>23.692227375852198</v>
      </c>
      <c r="Z31">
        <v>16.451927954283804</v>
      </c>
      <c r="AA31">
        <v>18.901246225139637</v>
      </c>
      <c r="AB31">
        <v>24.638667088836957</v>
      </c>
      <c r="AC31">
        <v>19.143998292511444</v>
      </c>
      <c r="AD31">
        <v>20.343886625465931</v>
      </c>
      <c r="AE31">
        <v>28.215297673030157</v>
      </c>
      <c r="AF31">
        <v>25.478792592314388</v>
      </c>
      <c r="AG31">
        <v>32.96016913595399</v>
      </c>
      <c r="AH31">
        <v>26.656847466096991</v>
      </c>
      <c r="AI31">
        <v>32.037577516646138</v>
      </c>
      <c r="AJ31">
        <v>33.165398602192688</v>
      </c>
      <c r="AK31">
        <v>20.160376278350061</v>
      </c>
      <c r="AM31" t="s">
        <v>33</v>
      </c>
      <c r="AN31" t="s">
        <v>150</v>
      </c>
      <c r="AO31" t="s">
        <v>209</v>
      </c>
      <c r="AP31">
        <f>(H31+H32)/2</f>
        <v>23.881300292705461</v>
      </c>
      <c r="AQ31">
        <f t="shared" ref="AQ31" si="211">(I31+I32)/2</f>
        <v>26.308145023572443</v>
      </c>
      <c r="AR31">
        <f t="shared" ref="AR31" si="212">(J31+J32)/2</f>
        <v>28.483076887373457</v>
      </c>
      <c r="AS31">
        <f t="shared" ref="AS31" si="213">(K31+K32)/2</f>
        <v>20.823366578720904</v>
      </c>
      <c r="AT31">
        <f t="shared" ref="AT31" si="214">(L31+L32)/2</f>
        <v>5.2691007381705663</v>
      </c>
      <c r="AU31">
        <f t="shared" ref="AU31" si="215">(M31+M32)/2</f>
        <v>22.042430077691051</v>
      </c>
      <c r="AV31">
        <f t="shared" ref="AV31" si="216">(N31+N32)/2</f>
        <v>22.23621670951556</v>
      </c>
      <c r="AW31">
        <f t="shared" ref="AW31" si="217">(O31+O32)/2</f>
        <v>16.32299199875931</v>
      </c>
      <c r="AX31">
        <f t="shared" ref="AX31" si="218">(P31+P32)/2</f>
        <v>25.941138326832434</v>
      </c>
      <c r="AY31">
        <f t="shared" ref="AY31" si="219">(Q31+Q32)/2</f>
        <v>30.872372788025658</v>
      </c>
      <c r="AZ31">
        <f t="shared" ref="AZ31" si="220">(R31+R32)/2</f>
        <v>28.057272803909513</v>
      </c>
      <c r="BA31">
        <f t="shared" ref="BA31" si="221">(S31+S32)/2</f>
        <v>23.31866241694501</v>
      </c>
      <c r="BB31">
        <f t="shared" ref="BB31" si="222">(T31+T32)/2</f>
        <v>17.008379913710943</v>
      </c>
      <c r="BC31">
        <f t="shared" ref="BC31" si="223">(U31+U32)/2</f>
        <v>24.443988806327631</v>
      </c>
      <c r="BD31">
        <f t="shared" ref="BD31" si="224">(V31+V32)/2</f>
        <v>17.921644608833073</v>
      </c>
      <c r="BE31">
        <f t="shared" ref="BE31" si="225">(W31+W32)/2</f>
        <v>12.451819272215353</v>
      </c>
      <c r="BF31">
        <f t="shared" ref="BF31" si="226">(X31+X32)/2</f>
        <v>17.307595954550486</v>
      </c>
      <c r="BG31">
        <f t="shared" ref="BG31" si="227">(Y31+Y32)/2</f>
        <v>19.545256073183246</v>
      </c>
      <c r="BH31">
        <f t="shared" ref="BH31" si="228">(Z31+Z32)/2</f>
        <v>13.868491090682312</v>
      </c>
      <c r="BI31">
        <f t="shared" ref="BI31" si="229">(AA31+AA32)/2</f>
        <v>15.9452263528297</v>
      </c>
      <c r="BJ31">
        <f t="shared" ref="BJ31" si="230">(AB31+AB32)/2</f>
        <v>21.283465048372072</v>
      </c>
      <c r="BK31">
        <f t="shared" ref="BK31" si="231">(AC31+AC32)/2</f>
        <v>16.472731394740492</v>
      </c>
      <c r="BL31">
        <f t="shared" ref="BL31" si="232">(AD31+AD32)/2</f>
        <v>17.135850965818232</v>
      </c>
      <c r="BM31">
        <f t="shared" ref="BM31" si="233">(AE31+AE32)/2</f>
        <v>23.730507737163265</v>
      </c>
      <c r="BN31">
        <f t="shared" ref="BN31" si="234">(AF31+AF32)/2</f>
        <v>21.688454275786665</v>
      </c>
      <c r="BO31">
        <f t="shared" ref="BO31" si="235">(AG31+AG32)/2</f>
        <v>27.826122041807466</v>
      </c>
      <c r="BP31">
        <f t="shared" ref="BP31" si="236">(AH31+AH32)/2</f>
        <v>22.703850123119473</v>
      </c>
      <c r="BQ31">
        <f t="shared" ref="BQ31" si="237">(AI31+AI32)/2</f>
        <v>27.074492848921331</v>
      </c>
      <c r="BR31">
        <f t="shared" ref="BR31" si="238">(AJ31+AJ32)/2</f>
        <v>28.773607880038266</v>
      </c>
      <c r="BS31">
        <f t="shared" ref="BS31" si="239">(AK31+AK32)/2</f>
        <v>17.694750126183237</v>
      </c>
    </row>
    <row r="32" spans="1:71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20.159401927387488</v>
      </c>
      <c r="I32">
        <v>22.68717380857694</v>
      </c>
      <c r="J32">
        <v>24.804220834238301</v>
      </c>
      <c r="K32">
        <v>18.328290942592442</v>
      </c>
      <c r="L32">
        <v>4.5590405852656781</v>
      </c>
      <c r="M32">
        <v>19.191433042707306</v>
      </c>
      <c r="N32">
        <v>19.088746439058664</v>
      </c>
      <c r="O32">
        <v>14.413070808636505</v>
      </c>
      <c r="P32">
        <v>23.375134416478254</v>
      </c>
      <c r="Q32">
        <v>27.63695649880189</v>
      </c>
      <c r="R32">
        <v>24.983885750253439</v>
      </c>
      <c r="S32">
        <v>20.891718799762</v>
      </c>
      <c r="T32">
        <v>15.072476533405</v>
      </c>
      <c r="U32">
        <v>21.581885788974368</v>
      </c>
      <c r="V32">
        <v>16.089775650445397</v>
      </c>
      <c r="W32">
        <v>10.632195938915645</v>
      </c>
      <c r="X32">
        <v>14.275479465392101</v>
      </c>
      <c r="Y32">
        <v>15.398284770514293</v>
      </c>
      <c r="Z32">
        <v>11.285054227080819</v>
      </c>
      <c r="AA32">
        <v>12.98920648051976</v>
      </c>
      <c r="AB32">
        <v>17.928263007907187</v>
      </c>
      <c r="AC32">
        <v>13.801464496969537</v>
      </c>
      <c r="AD32">
        <v>13.927815306170535</v>
      </c>
      <c r="AE32">
        <v>19.245717801296369</v>
      </c>
      <c r="AF32">
        <v>17.898115959258941</v>
      </c>
      <c r="AG32">
        <v>22.692074947660942</v>
      </c>
      <c r="AH32">
        <v>18.750852780141958</v>
      </c>
      <c r="AI32">
        <v>22.11140818119652</v>
      </c>
      <c r="AJ32">
        <v>24.381817157883845</v>
      </c>
      <c r="AK32">
        <v>15.22912397401641</v>
      </c>
      <c r="AM32" t="s">
        <v>34</v>
      </c>
      <c r="AN32" t="s">
        <v>150</v>
      </c>
      <c r="AO32" t="s">
        <v>209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69.508891697095933</v>
      </c>
      <c r="I33">
        <v>76.192837981992525</v>
      </c>
      <c r="J33">
        <v>76.922479524567493</v>
      </c>
      <c r="K33">
        <v>58.337468118065779</v>
      </c>
      <c r="L33">
        <v>10.210460999981064</v>
      </c>
      <c r="M33">
        <v>51.389210230747189</v>
      </c>
      <c r="N33">
        <v>46.317203093602174</v>
      </c>
      <c r="O33">
        <v>30.350905298875336</v>
      </c>
      <c r="P33">
        <v>63.097606255996986</v>
      </c>
      <c r="Q33">
        <v>99.105548360333941</v>
      </c>
      <c r="R33">
        <v>79.938963841493788</v>
      </c>
      <c r="S33">
        <v>55.97553943703857</v>
      </c>
      <c r="T33">
        <v>38.886363096825313</v>
      </c>
      <c r="U33">
        <v>66.77439570527045</v>
      </c>
      <c r="V33">
        <v>46.276799039382595</v>
      </c>
      <c r="W33">
        <v>30.318419832187605</v>
      </c>
      <c r="X33">
        <v>37.628430844715474</v>
      </c>
      <c r="Y33">
        <v>46.156866538919957</v>
      </c>
      <c r="Z33">
        <v>28.776811304048238</v>
      </c>
      <c r="AA33">
        <v>29.697737165743735</v>
      </c>
      <c r="AB33">
        <v>45.848103515432669</v>
      </c>
      <c r="AC33">
        <v>35.258254072045638</v>
      </c>
      <c r="AD33">
        <v>37.408054504536409</v>
      </c>
      <c r="AE33">
        <v>55.758760435948545</v>
      </c>
      <c r="AF33">
        <v>46.055973802985719</v>
      </c>
      <c r="AG33">
        <v>71.669729848214061</v>
      </c>
      <c r="AH33">
        <v>49.776025957332848</v>
      </c>
      <c r="AI33">
        <v>74.687259421685766</v>
      </c>
      <c r="AJ33">
        <v>78.638874791337628</v>
      </c>
      <c r="AK33">
        <v>36.761824436252482</v>
      </c>
      <c r="AM33" t="s">
        <v>35</v>
      </c>
      <c r="AN33" t="s">
        <v>148</v>
      </c>
      <c r="AO33" t="s">
        <v>209</v>
      </c>
      <c r="AP33">
        <f>(H33+H34)/2</f>
        <v>40.021883110618731</v>
      </c>
      <c r="AQ33">
        <f t="shared" ref="AQ33" si="240">(I33+I34)/2</f>
        <v>43.9554318981831</v>
      </c>
      <c r="AR33">
        <f t="shared" ref="AR33" si="241">(J33+J34)/2</f>
        <v>43.648157822380362</v>
      </c>
      <c r="AS33">
        <f t="shared" ref="AS33" si="242">(K33+K34)/2</f>
        <v>33.194972906430223</v>
      </c>
      <c r="AT33">
        <f t="shared" ref="AT33" si="243">(L33+L34)/2</f>
        <v>7.4643089345454197</v>
      </c>
      <c r="AU33">
        <f t="shared" ref="AU33" si="244">(M33+M34)/2</f>
        <v>32.154429174550785</v>
      </c>
      <c r="AV33">
        <f t="shared" ref="AV33" si="245">(N33+N34)/2</f>
        <v>29.679979341248337</v>
      </c>
      <c r="AW33">
        <f t="shared" ref="AW33" si="246">(O33+O34)/2</f>
        <v>20.984461339919754</v>
      </c>
      <c r="AX33">
        <f t="shared" ref="AX33" si="247">(P33+P34)/2</f>
        <v>37.928861137454753</v>
      </c>
      <c r="AY33">
        <f t="shared" ref="AY33" si="248">(Q33+Q34)/2</f>
        <v>54.877127157226049</v>
      </c>
      <c r="AZ33">
        <f t="shared" ref="AZ33" si="249">(R33+R34)/2</f>
        <v>45.357242024822902</v>
      </c>
      <c r="BA33">
        <f t="shared" ref="BA33" si="250">(S33+S34)/2</f>
        <v>33.677593053796613</v>
      </c>
      <c r="BB33">
        <f t="shared" ref="BB33" si="251">(T33+T34)/2</f>
        <v>24.797948538118554</v>
      </c>
      <c r="BC33">
        <f t="shared" ref="BC33" si="252">(U33+U34)/2</f>
        <v>38.794365904299873</v>
      </c>
      <c r="BD33">
        <f t="shared" ref="BD33" si="253">(V33+V34)/2</f>
        <v>27.646222910919889</v>
      </c>
      <c r="BE33">
        <f t="shared" ref="BE33" si="254">(W33+W34)/2</f>
        <v>19.423658088911271</v>
      </c>
      <c r="BF33">
        <f t="shared" ref="BF33" si="255">(X33+X34)/2</f>
        <v>23.025817840419453</v>
      </c>
      <c r="BG33">
        <f t="shared" ref="BG33" si="256">(Y33+Y34)/2</f>
        <v>27.30973632534285</v>
      </c>
      <c r="BH33">
        <f t="shared" ref="BH33" si="257">(Z33+Z34)/2</f>
        <v>18.373960153191245</v>
      </c>
      <c r="BI33">
        <f t="shared" ref="BI33" si="258">(AA33+AA34)/2</f>
        <v>20.382047299203212</v>
      </c>
      <c r="BJ33">
        <f t="shared" ref="BJ33" si="259">(AB33+AB34)/2</f>
        <v>29.329850160341749</v>
      </c>
      <c r="BK33">
        <f t="shared" ref="BK33" si="260">(AC33+AC34)/2</f>
        <v>22.56868914078936</v>
      </c>
      <c r="BL33">
        <f t="shared" ref="BL33" si="261">(AD33+AD34)/2</f>
        <v>26.160069098601728</v>
      </c>
      <c r="BM33">
        <f t="shared" ref="BM33" si="262">(AE33+AE34)/2</f>
        <v>33.739589324068298</v>
      </c>
      <c r="BN33">
        <f t="shared" ref="BN33" si="263">(AF33+AF34)/2</f>
        <v>28.427099459265246</v>
      </c>
      <c r="BO33">
        <f t="shared" ref="BO33" si="264">(AG33+AG34)/2</f>
        <v>41.523082453255853</v>
      </c>
      <c r="BP33">
        <f t="shared" ref="BP33" si="265">(AH33+AH34)/2</f>
        <v>30.306193377889691</v>
      </c>
      <c r="BQ33">
        <f t="shared" ref="BQ33" si="266">(AI33+AI34)/2</f>
        <v>42.421838472919077</v>
      </c>
      <c r="BR33">
        <f t="shared" ref="BR33" si="267">(AJ33+AJ34)/2</f>
        <v>44.656276470912431</v>
      </c>
      <c r="BS33">
        <f t="shared" ref="BS33" si="268">(AK33+AK34)/2</f>
        <v>23.910513820395401</v>
      </c>
    </row>
    <row r="34" spans="1:71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10.534874524141529</v>
      </c>
      <c r="I34">
        <v>11.71802581437368</v>
      </c>
      <c r="J34">
        <v>10.373836120193237</v>
      </c>
      <c r="K34">
        <v>8.0524776947946712</v>
      </c>
      <c r="L34">
        <v>4.7181568691097757</v>
      </c>
      <c r="M34">
        <v>12.919648118354379</v>
      </c>
      <c r="N34">
        <v>13.042755588894499</v>
      </c>
      <c r="O34">
        <v>11.61801738096417</v>
      </c>
      <c r="P34">
        <v>12.760116018912518</v>
      </c>
      <c r="Q34">
        <v>10.648705954118162</v>
      </c>
      <c r="R34">
        <v>10.775520208152022</v>
      </c>
      <c r="S34">
        <v>11.37964667055466</v>
      </c>
      <c r="T34">
        <v>10.709533979411791</v>
      </c>
      <c r="U34">
        <v>10.814336103329296</v>
      </c>
      <c r="V34">
        <v>9.0156467824571855</v>
      </c>
      <c r="W34">
        <v>8.5288963456349371</v>
      </c>
      <c r="X34">
        <v>8.423204836123432</v>
      </c>
      <c r="Y34">
        <v>8.4626061117657425</v>
      </c>
      <c r="Z34">
        <v>7.9711090023342521</v>
      </c>
      <c r="AA34">
        <v>11.06635743266269</v>
      </c>
      <c r="AB34">
        <v>12.811596805250829</v>
      </c>
      <c r="AC34">
        <v>9.8791242095330798</v>
      </c>
      <c r="AD34">
        <v>14.912083692667048</v>
      </c>
      <c r="AE34">
        <v>11.720418212188054</v>
      </c>
      <c r="AF34">
        <v>10.798225115544772</v>
      </c>
      <c r="AG34">
        <v>11.376435058297638</v>
      </c>
      <c r="AH34">
        <v>10.836360798446531</v>
      </c>
      <c r="AI34">
        <v>10.156417524152396</v>
      </c>
      <c r="AJ34">
        <v>10.673678150487239</v>
      </c>
      <c r="AK34">
        <v>11.059203204538322</v>
      </c>
      <c r="AM34" t="s">
        <v>36</v>
      </c>
      <c r="AN34" t="s">
        <v>148</v>
      </c>
      <c r="AO34" t="s">
        <v>209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14.398507395480923</v>
      </c>
      <c r="I35">
        <v>15.822485908929561</v>
      </c>
      <c r="J35">
        <v>17.844467307670595</v>
      </c>
      <c r="K35">
        <v>12.553651091234899</v>
      </c>
      <c r="L35">
        <v>3.8183116394708208</v>
      </c>
      <c r="M35">
        <v>13.81037203118405</v>
      </c>
      <c r="N35">
        <v>14.20839417990188</v>
      </c>
      <c r="O35">
        <v>10.4032957045386</v>
      </c>
      <c r="P35">
        <v>15.326275965504177</v>
      </c>
      <c r="Q35">
        <v>16.916610006906559</v>
      </c>
      <c r="R35">
        <v>15.638927414638049</v>
      </c>
      <c r="S35">
        <v>13.823103851680068</v>
      </c>
      <c r="T35">
        <v>10.10552427669086</v>
      </c>
      <c r="U35">
        <v>14.59205423171845</v>
      </c>
      <c r="V35">
        <v>10.190522010017236</v>
      </c>
      <c r="W35">
        <v>7.6854740979225582</v>
      </c>
      <c r="X35">
        <v>10.944647730141426</v>
      </c>
      <c r="Y35">
        <v>12.803822306184287</v>
      </c>
      <c r="Z35">
        <v>9.2163170076694598</v>
      </c>
      <c r="AA35">
        <v>11.0108532491583</v>
      </c>
      <c r="AB35">
        <v>14.12547303828908</v>
      </c>
      <c r="AC35">
        <v>11.023017337513901</v>
      </c>
      <c r="AD35">
        <v>11.407161022716306</v>
      </c>
      <c r="AE35">
        <v>14.905973629472577</v>
      </c>
      <c r="AF35">
        <v>13.917545696381815</v>
      </c>
      <c r="AG35">
        <v>17.361418894816023</v>
      </c>
      <c r="AH35">
        <v>14.544360203223102</v>
      </c>
      <c r="AI35">
        <v>16.811245628887725</v>
      </c>
      <c r="AJ35">
        <v>16.488217656707086</v>
      </c>
      <c r="AK35">
        <v>11.603948890683538</v>
      </c>
      <c r="AM35" t="s">
        <v>37</v>
      </c>
      <c r="AN35" t="s">
        <v>152</v>
      </c>
      <c r="AO35" t="s">
        <v>209</v>
      </c>
      <c r="AP35">
        <f t="shared" ref="AP35:AY36" si="269">H35</f>
        <v>14.398507395480923</v>
      </c>
      <c r="AQ35">
        <f t="shared" si="269"/>
        <v>15.822485908929561</v>
      </c>
      <c r="AR35">
        <f t="shared" si="269"/>
        <v>17.844467307670595</v>
      </c>
      <c r="AS35">
        <f t="shared" si="269"/>
        <v>12.553651091234899</v>
      </c>
      <c r="AT35">
        <f t="shared" si="269"/>
        <v>3.8183116394708208</v>
      </c>
      <c r="AU35">
        <f t="shared" si="269"/>
        <v>13.81037203118405</v>
      </c>
      <c r="AV35">
        <f t="shared" si="269"/>
        <v>14.20839417990188</v>
      </c>
      <c r="AW35">
        <f t="shared" si="269"/>
        <v>10.4032957045386</v>
      </c>
      <c r="AX35">
        <f t="shared" si="269"/>
        <v>15.326275965504177</v>
      </c>
      <c r="AY35">
        <f t="shared" si="269"/>
        <v>16.916610006906559</v>
      </c>
      <c r="AZ35">
        <f t="shared" ref="AZ35:BI36" si="270">R35</f>
        <v>15.638927414638049</v>
      </c>
      <c r="BA35">
        <f t="shared" si="270"/>
        <v>13.823103851680068</v>
      </c>
      <c r="BB35">
        <f t="shared" si="270"/>
        <v>10.10552427669086</v>
      </c>
      <c r="BC35">
        <f t="shared" si="270"/>
        <v>14.59205423171845</v>
      </c>
      <c r="BD35">
        <f t="shared" si="270"/>
        <v>10.190522010017236</v>
      </c>
      <c r="BE35">
        <f t="shared" si="270"/>
        <v>7.6854740979225582</v>
      </c>
      <c r="BF35">
        <f t="shared" si="270"/>
        <v>10.944647730141426</v>
      </c>
      <c r="BG35">
        <f t="shared" si="270"/>
        <v>12.803822306184287</v>
      </c>
      <c r="BH35">
        <f t="shared" si="270"/>
        <v>9.2163170076694598</v>
      </c>
      <c r="BI35">
        <f t="shared" si="270"/>
        <v>11.0108532491583</v>
      </c>
      <c r="BJ35">
        <f t="shared" ref="BJ35:BS36" si="271">AB35</f>
        <v>14.12547303828908</v>
      </c>
      <c r="BK35">
        <f t="shared" si="271"/>
        <v>11.023017337513901</v>
      </c>
      <c r="BL35">
        <f t="shared" si="271"/>
        <v>11.407161022716306</v>
      </c>
      <c r="BM35">
        <f t="shared" si="271"/>
        <v>14.905973629472577</v>
      </c>
      <c r="BN35">
        <f t="shared" si="271"/>
        <v>13.917545696381815</v>
      </c>
      <c r="BO35">
        <f t="shared" si="271"/>
        <v>17.361418894816023</v>
      </c>
      <c r="BP35">
        <f t="shared" si="271"/>
        <v>14.544360203223102</v>
      </c>
      <c r="BQ35">
        <f t="shared" si="271"/>
        <v>16.811245628887725</v>
      </c>
      <c r="BR35">
        <f t="shared" si="271"/>
        <v>16.488217656707086</v>
      </c>
      <c r="BS35">
        <f t="shared" si="271"/>
        <v>11.603948890683538</v>
      </c>
    </row>
    <row r="36" spans="1:71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23.158779130371201</v>
      </c>
      <c r="I36">
        <v>26.243233154177751</v>
      </c>
      <c r="J36">
        <v>27.887587565510064</v>
      </c>
      <c r="K36">
        <v>21.310727056090521</v>
      </c>
      <c r="L36">
        <v>6.2396977517487553</v>
      </c>
      <c r="M36">
        <v>21.78377392158454</v>
      </c>
      <c r="N36">
        <v>22.83006588200044</v>
      </c>
      <c r="O36">
        <v>18.262877871611114</v>
      </c>
      <c r="P36">
        <v>25.672465734581817</v>
      </c>
      <c r="Q36">
        <v>28.273305530336668</v>
      </c>
      <c r="R36">
        <v>26.35624937952122</v>
      </c>
      <c r="S36">
        <v>23.045808071636198</v>
      </c>
      <c r="T36">
        <v>17.52425620550223</v>
      </c>
      <c r="U36">
        <v>24.369379644080986</v>
      </c>
      <c r="V36">
        <v>18.687939457580448</v>
      </c>
      <c r="W36">
        <v>11.69492793858304</v>
      </c>
      <c r="X36">
        <v>15.2004644016281</v>
      </c>
      <c r="Y36">
        <v>18.447718375377395</v>
      </c>
      <c r="Z36">
        <v>13.414130580702762</v>
      </c>
      <c r="AA36">
        <v>15.746055807735811</v>
      </c>
      <c r="AB36">
        <v>20.319304870815429</v>
      </c>
      <c r="AC36">
        <v>16.052502869536077</v>
      </c>
      <c r="AD36">
        <v>17.503193550957064</v>
      </c>
      <c r="AE36">
        <v>22.263217541981184</v>
      </c>
      <c r="AF36">
        <v>20.915479594991069</v>
      </c>
      <c r="AG36">
        <v>25.586761894722919</v>
      </c>
      <c r="AH36">
        <v>22.148458825508559</v>
      </c>
      <c r="AI36">
        <v>24.617113562817863</v>
      </c>
      <c r="AJ36">
        <v>23.489672551046123</v>
      </c>
      <c r="AK36">
        <v>16.342932967813397</v>
      </c>
      <c r="AM36" t="s">
        <v>38</v>
      </c>
      <c r="AN36" t="s">
        <v>149</v>
      </c>
      <c r="AO36" t="s">
        <v>209</v>
      </c>
      <c r="AP36">
        <f t="shared" si="269"/>
        <v>23.158779130371201</v>
      </c>
      <c r="AQ36">
        <f t="shared" si="269"/>
        <v>26.243233154177751</v>
      </c>
      <c r="AR36">
        <f t="shared" si="269"/>
        <v>27.887587565510064</v>
      </c>
      <c r="AS36">
        <f t="shared" si="269"/>
        <v>21.310727056090521</v>
      </c>
      <c r="AT36">
        <f t="shared" si="269"/>
        <v>6.2396977517487553</v>
      </c>
      <c r="AU36">
        <f t="shared" si="269"/>
        <v>21.78377392158454</v>
      </c>
      <c r="AV36">
        <f t="shared" si="269"/>
        <v>22.83006588200044</v>
      </c>
      <c r="AW36">
        <f t="shared" si="269"/>
        <v>18.262877871611114</v>
      </c>
      <c r="AX36">
        <f t="shared" si="269"/>
        <v>25.672465734581817</v>
      </c>
      <c r="AY36">
        <f t="shared" si="269"/>
        <v>28.273305530336668</v>
      </c>
      <c r="AZ36">
        <f t="shared" si="270"/>
        <v>26.35624937952122</v>
      </c>
      <c r="BA36">
        <f t="shared" si="270"/>
        <v>23.045808071636198</v>
      </c>
      <c r="BB36">
        <f t="shared" si="270"/>
        <v>17.52425620550223</v>
      </c>
      <c r="BC36">
        <f t="shared" si="270"/>
        <v>24.369379644080986</v>
      </c>
      <c r="BD36">
        <f t="shared" si="270"/>
        <v>18.687939457580448</v>
      </c>
      <c r="BE36">
        <f t="shared" si="270"/>
        <v>11.69492793858304</v>
      </c>
      <c r="BF36">
        <f t="shared" si="270"/>
        <v>15.2004644016281</v>
      </c>
      <c r="BG36">
        <f t="shared" si="270"/>
        <v>18.447718375377395</v>
      </c>
      <c r="BH36">
        <f t="shared" si="270"/>
        <v>13.414130580702762</v>
      </c>
      <c r="BI36">
        <f t="shared" si="270"/>
        <v>15.746055807735811</v>
      </c>
      <c r="BJ36">
        <f t="shared" si="271"/>
        <v>20.319304870815429</v>
      </c>
      <c r="BK36">
        <f t="shared" si="271"/>
        <v>16.052502869536077</v>
      </c>
      <c r="BL36">
        <f t="shared" si="271"/>
        <v>17.503193550957064</v>
      </c>
      <c r="BM36">
        <f t="shared" si="271"/>
        <v>22.263217541981184</v>
      </c>
      <c r="BN36">
        <f t="shared" si="271"/>
        <v>20.915479594991069</v>
      </c>
      <c r="BO36">
        <f t="shared" si="271"/>
        <v>25.586761894722919</v>
      </c>
      <c r="BP36">
        <f t="shared" si="271"/>
        <v>22.148458825508559</v>
      </c>
      <c r="BQ36">
        <f t="shared" si="271"/>
        <v>24.617113562817863</v>
      </c>
      <c r="BR36">
        <f t="shared" si="271"/>
        <v>23.489672551046123</v>
      </c>
      <c r="BS36">
        <f t="shared" si="271"/>
        <v>16.342932967813397</v>
      </c>
    </row>
    <row r="37" spans="1:71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7.305786147028333</v>
      </c>
      <c r="I37">
        <v>7.9065008967824282</v>
      </c>
      <c r="J37">
        <v>9.7964178703052092</v>
      </c>
      <c r="K37">
        <v>7.8227161661801512</v>
      </c>
      <c r="L37">
        <v>0.437689437010643</v>
      </c>
      <c r="M37">
        <v>6.2814292936064655</v>
      </c>
      <c r="N37">
        <v>6.166170922679159</v>
      </c>
      <c r="O37">
        <v>5.7442768734621019</v>
      </c>
      <c r="P37">
        <v>6.6953855999761629</v>
      </c>
      <c r="Q37">
        <v>9.1497763277905548</v>
      </c>
      <c r="R37">
        <v>7.7673861785283353</v>
      </c>
      <c r="S37">
        <v>5.2976545076325179</v>
      </c>
      <c r="T37">
        <v>5.1898837213678304</v>
      </c>
      <c r="U37">
        <v>6.0045104676493768</v>
      </c>
      <c r="V37">
        <v>4.285216224330429</v>
      </c>
      <c r="W37">
        <v>3.112325038243974</v>
      </c>
      <c r="X37">
        <v>4.6660020827587001</v>
      </c>
      <c r="Y37">
        <v>7.2010535616013396</v>
      </c>
      <c r="Z37">
        <v>3.7018017898754332</v>
      </c>
      <c r="AA37">
        <v>4.1841480117360996</v>
      </c>
      <c r="AB37">
        <v>6.4112130789864361</v>
      </c>
      <c r="AC37">
        <v>4.7325040667589002</v>
      </c>
      <c r="AD37">
        <v>7.0981385941171542</v>
      </c>
      <c r="AE37">
        <v>7.3860034903747058</v>
      </c>
      <c r="AF37">
        <v>6.9776495336067779</v>
      </c>
      <c r="AG37">
        <v>10.10880368329795</v>
      </c>
      <c r="AH37">
        <v>7.9793033700309959</v>
      </c>
      <c r="AI37">
        <v>9.5667937504619847</v>
      </c>
      <c r="AJ37">
        <v>9.4404878777955403</v>
      </c>
      <c r="AK37">
        <v>5.2803274019298838</v>
      </c>
      <c r="AM37" t="s">
        <v>39</v>
      </c>
      <c r="AN37" t="s">
        <v>154</v>
      </c>
      <c r="AO37" t="s">
        <v>209</v>
      </c>
      <c r="AP37">
        <f>(H37+H38)/2</f>
        <v>16.923509826919027</v>
      </c>
      <c r="AQ37">
        <f t="shared" ref="AQ37" si="272">(I37+I38)/2</f>
        <v>18.157233809149751</v>
      </c>
      <c r="AR37">
        <f t="shared" ref="AR37" si="273">(J37+J38)/2</f>
        <v>22.038669880245592</v>
      </c>
      <c r="AS37">
        <f t="shared" ref="AS37" si="274">(K37+K38)/2</f>
        <v>17.985160075429462</v>
      </c>
      <c r="AT37">
        <f t="shared" ref="AT37" si="275">(L37+L38)/2</f>
        <v>2.8180868443638776</v>
      </c>
      <c r="AU37">
        <f t="shared" ref="AU37" si="276">(M37+M38)/2</f>
        <v>14.819726594563667</v>
      </c>
      <c r="AV37">
        <f t="shared" ref="AV37" si="277">(N37+N38)/2</f>
        <v>14.583013549992867</v>
      </c>
      <c r="AW37">
        <f t="shared" ref="AW37" si="278">(O37+O38)/2</f>
        <v>13.716544383123505</v>
      </c>
      <c r="AX37">
        <f t="shared" ref="AX37" si="279">(P37+P38)/2</f>
        <v>15.669893541086177</v>
      </c>
      <c r="AY37">
        <f t="shared" ref="AY37" si="280">(Q37+Q38)/2</f>
        <v>20.609607965653101</v>
      </c>
      <c r="AZ37">
        <f t="shared" ref="AZ37" si="281">(R37+R38)/2</f>
        <v>18.588420105223594</v>
      </c>
      <c r="BA37">
        <f t="shared" ref="BA37" si="282">(S37+S38)/2</f>
        <v>14.75248543521332</v>
      </c>
      <c r="BB37">
        <f t="shared" ref="BB37" si="283">(T37+T38)/2</f>
        <v>11.500039180727818</v>
      </c>
      <c r="BC37">
        <f t="shared" ref="BC37" si="284">(U37+U38)/2</f>
        <v>16.344972249997532</v>
      </c>
      <c r="BD37">
        <f t="shared" ref="BD37" si="285">(V37+V38)/2</f>
        <v>11.669636526411592</v>
      </c>
      <c r="BE37">
        <f t="shared" ref="BE37" si="286">(W37+W38)/2</f>
        <v>7.9433057697948719</v>
      </c>
      <c r="BF37">
        <f t="shared" ref="BF37" si="287">(X37+X38)/2</f>
        <v>11.542668432975393</v>
      </c>
      <c r="BG37">
        <f t="shared" ref="BG37" si="288">(Y37+Y38)/2</f>
        <v>15.211082417411792</v>
      </c>
      <c r="BH37">
        <f t="shared" ref="BH37" si="289">(Z37+Z38)/2</f>
        <v>10.147396635041543</v>
      </c>
      <c r="BI37">
        <f t="shared" ref="BI37" si="290">(AA37+AA38)/2</f>
        <v>10.936109324320435</v>
      </c>
      <c r="BJ37">
        <f t="shared" ref="BJ37" si="291">(AB37+AB38)/2</f>
        <v>15.237001687617042</v>
      </c>
      <c r="BK37">
        <f t="shared" ref="BK37" si="292">(AC37+AC38)/2</f>
        <v>12.041373124135667</v>
      </c>
      <c r="BL37">
        <f t="shared" ref="BL37" si="293">(AD37+AD38)/2</f>
        <v>14.506807324234003</v>
      </c>
      <c r="BM37">
        <f t="shared" ref="BM37" si="294">(AE37+AE38)/2</f>
        <v>15.478719155788449</v>
      </c>
      <c r="BN37">
        <f t="shared" ref="BN37" si="295">(AF37+AF38)/2</f>
        <v>14.887799650731374</v>
      </c>
      <c r="BO37">
        <f t="shared" ref="BO37" si="296">(AG37+AG38)/2</f>
        <v>19.41881993309795</v>
      </c>
      <c r="BP37">
        <f t="shared" ref="BP37" si="297">(AH37+AH38)/2</f>
        <v>16.809402556056948</v>
      </c>
      <c r="BQ37">
        <f t="shared" ref="BQ37" si="298">(AI37+AI38)/2</f>
        <v>20.413333604245654</v>
      </c>
      <c r="BR37">
        <f t="shared" ref="BR37" si="299">(AJ37+AJ38)/2</f>
        <v>20.815589856075263</v>
      </c>
      <c r="BS37">
        <f t="shared" ref="BS37" si="300">(AK37+AK38)/2</f>
        <v>12.749905511409931</v>
      </c>
    </row>
    <row r="38" spans="1:71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26.541233506809718</v>
      </c>
      <c r="I38">
        <v>28.407966721517074</v>
      </c>
      <c r="J38">
        <v>34.280921890185979</v>
      </c>
      <c r="K38">
        <v>28.147603984678771</v>
      </c>
      <c r="L38">
        <v>5.1984842517171126</v>
      </c>
      <c r="M38">
        <v>23.358023895520869</v>
      </c>
      <c r="N38">
        <v>22.999856177306572</v>
      </c>
      <c r="O38">
        <v>21.688811892784909</v>
      </c>
      <c r="P38">
        <v>24.644401482196191</v>
      </c>
      <c r="Q38">
        <v>32.069439603515647</v>
      </c>
      <c r="R38">
        <v>29.409454031918855</v>
      </c>
      <c r="S38">
        <v>24.207316362794121</v>
      </c>
      <c r="T38">
        <v>17.810194640087804</v>
      </c>
      <c r="U38">
        <v>26.68543403234569</v>
      </c>
      <c r="V38">
        <v>19.054056828492755</v>
      </c>
      <c r="W38">
        <v>12.77428650134577</v>
      </c>
      <c r="X38">
        <v>18.419334783192085</v>
      </c>
      <c r="Y38">
        <v>23.221111273222242</v>
      </c>
      <c r="Z38">
        <v>16.592991480207655</v>
      </c>
      <c r="AA38">
        <v>17.688070636904772</v>
      </c>
      <c r="AB38">
        <v>24.062790296247648</v>
      </c>
      <c r="AC38">
        <v>19.350242181512435</v>
      </c>
      <c r="AD38">
        <v>21.915476054350851</v>
      </c>
      <c r="AE38">
        <v>23.571434821202192</v>
      </c>
      <c r="AF38">
        <v>22.797949767855968</v>
      </c>
      <c r="AG38">
        <v>28.728836182897947</v>
      </c>
      <c r="AH38">
        <v>25.639501742082903</v>
      </c>
      <c r="AI38">
        <v>31.259873458029325</v>
      </c>
      <c r="AJ38">
        <v>32.190691834354986</v>
      </c>
      <c r="AK38">
        <v>20.219483620889978</v>
      </c>
      <c r="AM38" t="s">
        <v>40</v>
      </c>
      <c r="AN38" t="s">
        <v>154</v>
      </c>
      <c r="AO38" t="s">
        <v>209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11.441389443680929</v>
      </c>
      <c r="I39">
        <v>12.497914520004887</v>
      </c>
      <c r="J39">
        <v>15.678263133924411</v>
      </c>
      <c r="K39">
        <v>13.574997437467406</v>
      </c>
      <c r="L39">
        <v>2.0522943518330043</v>
      </c>
      <c r="M39">
        <v>9.2175492738682987</v>
      </c>
      <c r="N39">
        <v>9.3958822298253253</v>
      </c>
      <c r="O39">
        <v>9.9368372825363718</v>
      </c>
      <c r="P39">
        <v>9.7343215605120186</v>
      </c>
      <c r="Q39">
        <v>13.615375801075878</v>
      </c>
      <c r="R39">
        <v>12.722032043674288</v>
      </c>
      <c r="S39">
        <v>10.293250992976375</v>
      </c>
      <c r="T39">
        <v>7.2943282663750537</v>
      </c>
      <c r="U39">
        <v>10.85673083655383</v>
      </c>
      <c r="V39">
        <v>7.6172284001615163</v>
      </c>
      <c r="W39">
        <v>4.7537864228407871</v>
      </c>
      <c r="X39">
        <v>7.2378555422893767</v>
      </c>
      <c r="Y39">
        <v>10.940889955088188</v>
      </c>
      <c r="Z39">
        <v>5.8294159534350998</v>
      </c>
      <c r="AA39">
        <v>7.1616148986942312</v>
      </c>
      <c r="AB39">
        <v>9.6486864083123756</v>
      </c>
      <c r="AC39">
        <v>7.7829160703099332</v>
      </c>
      <c r="AD39">
        <v>8.6594331285283328</v>
      </c>
      <c r="AE39">
        <v>11.211052494492783</v>
      </c>
      <c r="AF39">
        <v>10.614556229446308</v>
      </c>
      <c r="AG39">
        <v>15.188337733208281</v>
      </c>
      <c r="AH39">
        <v>11.399370066149633</v>
      </c>
      <c r="AI39">
        <v>14.024753348813304</v>
      </c>
      <c r="AJ39">
        <v>14.204816659042717</v>
      </c>
      <c r="AK39">
        <v>8.7117745731634546</v>
      </c>
      <c r="AM39" s="3" t="s">
        <v>41</v>
      </c>
      <c r="AN39" t="s">
        <v>154</v>
      </c>
      <c r="AO39" t="s">
        <v>210</v>
      </c>
      <c r="AP39">
        <f>(H39+H40)/2</f>
        <v>9.5051168723262602</v>
      </c>
      <c r="AQ39">
        <f t="shared" ref="AQ39" si="301">(I39+I40)/2</f>
        <v>9.9460913180820949</v>
      </c>
      <c r="AR39">
        <f t="shared" ref="AR39" si="302">(J39+J40)/2</f>
        <v>12.480200399359434</v>
      </c>
      <c r="AS39">
        <f t="shared" ref="AS39" si="303">(K39+K40)/2</f>
        <v>11.344766081474102</v>
      </c>
      <c r="AT39">
        <f t="shared" ref="AT39" si="304">(L39+L40)/2</f>
        <v>1.8109233955440804</v>
      </c>
      <c r="AU39">
        <f t="shared" ref="AU39" si="305">(M39+M40)/2</f>
        <v>7.6260266282582805</v>
      </c>
      <c r="AV39">
        <f t="shared" ref="AV39" si="306">(N39+N40)/2</f>
        <v>7.9850927532232383</v>
      </c>
      <c r="AW39">
        <f t="shared" ref="AW39" si="307">(O39+O40)/2</f>
        <v>8.7454463989523052</v>
      </c>
      <c r="AX39">
        <f t="shared" ref="AX39" si="308">(P39+P40)/2</f>
        <v>7.699711369054258</v>
      </c>
      <c r="AY39">
        <f t="shared" ref="AY39" si="309">(Q39+Q40)/2</f>
        <v>10.541152754280571</v>
      </c>
      <c r="AZ39">
        <f t="shared" ref="AZ39" si="310">(R39+R40)/2</f>
        <v>9.9244535494924229</v>
      </c>
      <c r="BA39">
        <f t="shared" ref="BA39" si="311">(S39+S40)/2</f>
        <v>8.2250834692851225</v>
      </c>
      <c r="BB39">
        <f t="shared" ref="BB39" si="312">(T39+T40)/2</f>
        <v>5.9153380921028518</v>
      </c>
      <c r="BC39">
        <f t="shared" ref="BC39" si="313">(U39+U40)/2</f>
        <v>8.5804509551138892</v>
      </c>
      <c r="BD39">
        <f t="shared" ref="BD39" si="314">(V39+V40)/2</f>
        <v>6.159458317564237</v>
      </c>
      <c r="BE39">
        <f t="shared" ref="BE39" si="315">(W39+W40)/2</f>
        <v>3.8563655129999992</v>
      </c>
      <c r="BF39">
        <f t="shared" ref="BF39" si="316">(X39+X40)/2</f>
        <v>5.9591619894564367</v>
      </c>
      <c r="BG39">
        <f t="shared" ref="BG39" si="317">(Y39+Y40)/2</f>
        <v>8.7025611181942697</v>
      </c>
      <c r="BH39">
        <f t="shared" ref="BH39" si="318">(Z39+Z40)/2</f>
        <v>4.9157172060313803</v>
      </c>
      <c r="BI39">
        <f t="shared" ref="BI39" si="319">(AA39+AA40)/2</f>
        <v>6.1061576346227451</v>
      </c>
      <c r="BJ39">
        <f t="shared" ref="BJ39" si="320">(AB39+AB40)/2</f>
        <v>7.9727252294936974</v>
      </c>
      <c r="BK39">
        <f t="shared" ref="BK39" si="321">(AC39+AC40)/2</f>
        <v>6.4297431720142946</v>
      </c>
      <c r="BL39">
        <f t="shared" ref="BL39" si="322">(AD39+AD40)/2</f>
        <v>7.2018737937128909</v>
      </c>
      <c r="BM39">
        <f t="shared" ref="BM39" si="323">(AE39+AE40)/2</f>
        <v>8.9027114799247542</v>
      </c>
      <c r="BN39">
        <f t="shared" ref="BN39" si="324">(AF39+AF40)/2</f>
        <v>8.4607962405337762</v>
      </c>
      <c r="BO39">
        <f t="shared" ref="BO39" si="325">(AG39+AG40)/2</f>
        <v>11.849289783194831</v>
      </c>
      <c r="BP39">
        <f t="shared" ref="BP39" si="326">(AH39+AH40)/2</f>
        <v>9.1373823079501655</v>
      </c>
      <c r="BQ39">
        <f t="shared" ref="BQ39" si="327">(AI39+AI40)/2</f>
        <v>10.938782237429955</v>
      </c>
      <c r="BR39">
        <f t="shared" ref="BR39" si="328">(AJ39+AJ40)/2</f>
        <v>10.940653553475906</v>
      </c>
      <c r="BS39">
        <f t="shared" ref="BS39" si="329">(AK39+AK40)/2</f>
        <v>6.9867629518373597</v>
      </c>
    </row>
    <row r="40" spans="1:71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7.568844300971592</v>
      </c>
      <c r="I40">
        <v>7.3942681161593038</v>
      </c>
      <c r="J40">
        <v>9.2821376647944582</v>
      </c>
      <c r="K40">
        <v>9.114534725480798</v>
      </c>
      <c r="L40">
        <v>1.5695524392551568</v>
      </c>
      <c r="M40">
        <v>6.0345039826482632</v>
      </c>
      <c r="N40">
        <v>6.5743032766211504</v>
      </c>
      <c r="O40">
        <v>7.5540555153682387</v>
      </c>
      <c r="P40">
        <v>5.6651011775964983</v>
      </c>
      <c r="Q40">
        <v>7.4669297074852654</v>
      </c>
      <c r="R40">
        <v>7.1268750553105562</v>
      </c>
      <c r="S40">
        <v>6.1569159455938687</v>
      </c>
      <c r="T40">
        <v>4.5363479178306498</v>
      </c>
      <c r="U40">
        <v>6.3041710736739489</v>
      </c>
      <c r="V40">
        <v>4.7016882349669586</v>
      </c>
      <c r="W40">
        <v>2.9589446031592108</v>
      </c>
      <c r="X40">
        <v>4.6804684366234977</v>
      </c>
      <c r="Y40">
        <v>6.464232281300351</v>
      </c>
      <c r="Z40">
        <v>4.0020184586276608</v>
      </c>
      <c r="AA40">
        <v>5.0507003705512581</v>
      </c>
      <c r="AB40">
        <v>6.2967640506750202</v>
      </c>
      <c r="AC40">
        <v>5.0765702737186551</v>
      </c>
      <c r="AD40">
        <v>5.7443144588974491</v>
      </c>
      <c r="AE40">
        <v>6.5943704653567252</v>
      </c>
      <c r="AF40">
        <v>6.3070362516212448</v>
      </c>
      <c r="AG40">
        <v>8.5102418331813823</v>
      </c>
      <c r="AH40">
        <v>6.8753945497507001</v>
      </c>
      <c r="AI40">
        <v>7.852811126046606</v>
      </c>
      <c r="AJ40">
        <v>7.676490447909095</v>
      </c>
      <c r="AK40">
        <v>5.2617513305112658</v>
      </c>
      <c r="AM40" s="3" t="s">
        <v>42</v>
      </c>
      <c r="AN40" t="s">
        <v>154</v>
      </c>
      <c r="AO40" t="s">
        <v>210</v>
      </c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1:71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35.383692376713682</v>
      </c>
      <c r="I41">
        <v>40.233246248413707</v>
      </c>
      <c r="J41">
        <v>48.19916076241325</v>
      </c>
      <c r="K41">
        <v>37.171230676034568</v>
      </c>
      <c r="L41">
        <v>7.0224551950121867</v>
      </c>
      <c r="M41">
        <v>30.968018411926924</v>
      </c>
      <c r="N41">
        <v>31.408881899371277</v>
      </c>
      <c r="O41">
        <v>31.097836446114968</v>
      </c>
      <c r="P41">
        <v>34.84418446604878</v>
      </c>
      <c r="Q41">
        <v>43.545248256608595</v>
      </c>
      <c r="R41">
        <v>37.361471249081163</v>
      </c>
      <c r="S41">
        <v>29.086962160236151</v>
      </c>
      <c r="T41">
        <v>21.56240222117081</v>
      </c>
      <c r="U41">
        <v>31.951251944033721</v>
      </c>
      <c r="V41">
        <v>22.215897451984638</v>
      </c>
      <c r="W41">
        <v>14.211816639238776</v>
      </c>
      <c r="X41">
        <v>21.932942010390232</v>
      </c>
      <c r="Y41">
        <v>31.58350189647971</v>
      </c>
      <c r="Z41">
        <v>18.262376438712124</v>
      </c>
      <c r="AA41">
        <v>22.710090080158842</v>
      </c>
      <c r="AB41">
        <v>29.758762699162947</v>
      </c>
      <c r="AC41">
        <v>23.252501080363565</v>
      </c>
      <c r="AD41">
        <v>27.590443082760956</v>
      </c>
      <c r="AE41">
        <v>32.287578467345618</v>
      </c>
      <c r="AF41">
        <v>30.733036345486134</v>
      </c>
      <c r="AG41">
        <v>42.652869494545925</v>
      </c>
      <c r="AH41">
        <v>33.705646911209065</v>
      </c>
      <c r="AI41">
        <v>39.014598071840823</v>
      </c>
      <c r="AJ41">
        <v>38.306160482928505</v>
      </c>
      <c r="AK41">
        <v>24.748118832694761</v>
      </c>
      <c r="AM41" t="s">
        <v>43</v>
      </c>
      <c r="AN41" t="s">
        <v>155</v>
      </c>
      <c r="AO41" t="s">
        <v>209</v>
      </c>
      <c r="AP41">
        <f>(H41+H42)/2</f>
        <v>34.211239848110736</v>
      </c>
      <c r="AQ41">
        <f t="shared" ref="AQ41" si="330">(I41+I42)/2</f>
        <v>38.916871769651642</v>
      </c>
      <c r="AR41">
        <f t="shared" ref="AR41" si="331">(J41+J42)/2</f>
        <v>46.646378981665748</v>
      </c>
      <c r="AS41">
        <f t="shared" ref="AS41" si="332">(K41+K42)/2</f>
        <v>35.945728732405762</v>
      </c>
      <c r="AT41">
        <f t="shared" ref="AT41" si="333">(L41+L42)/2</f>
        <v>6.6916892756306936</v>
      </c>
      <c r="AU41">
        <f t="shared" ref="AU41" si="334">(M41+M42)/2</f>
        <v>29.926611425069787</v>
      </c>
      <c r="AV41">
        <f t="shared" ref="AV41" si="335">(N41+N42)/2</f>
        <v>30.354391246532444</v>
      </c>
      <c r="AW41">
        <f t="shared" ref="AW41" si="336">(O41+O42)/2</f>
        <v>30.052576801067719</v>
      </c>
      <c r="AX41">
        <f t="shared" ref="AX41" si="337">(P41+P42)/2</f>
        <v>33.687743112519925</v>
      </c>
      <c r="AY41">
        <f t="shared" ref="AY41" si="338">(Q41+Q42)/2</f>
        <v>41.640041219030628</v>
      </c>
      <c r="AZ41">
        <f t="shared" ref="AZ41" si="339">(R41+R42)/2</f>
        <v>37.084392803268841</v>
      </c>
      <c r="BA41">
        <f t="shared" ref="BA41" si="340">(S41+S42)/2</f>
        <v>29.466948369105147</v>
      </c>
      <c r="BB41">
        <f t="shared" ref="BB41" si="341">(T41+T42)/2</f>
        <v>22.239636901067087</v>
      </c>
      <c r="BC41">
        <f t="shared" ref="BC41" si="342">(U41+U42)/2</f>
        <v>31.474994865381539</v>
      </c>
      <c r="BD41">
        <f t="shared" ref="BD41" si="343">(V41+V42)/2</f>
        <v>22.466947930548343</v>
      </c>
      <c r="BE41">
        <f t="shared" ref="BE41" si="344">(W41+W42)/2</f>
        <v>14.844931116552369</v>
      </c>
      <c r="BF41">
        <f t="shared" ref="BF41" si="345">(X41+X42)/2</f>
        <v>21.177753848651193</v>
      </c>
      <c r="BG41">
        <f t="shared" ref="BG41" si="346">(Y41+Y42)/2</f>
        <v>30.24175425725182</v>
      </c>
      <c r="BH41">
        <f t="shared" ref="BH41" si="347">(Z41+Z42)/2</f>
        <v>17.730284664945454</v>
      </c>
      <c r="BI41">
        <f t="shared" ref="BI41" si="348">(AA41+AA42)/2</f>
        <v>21.004652910148813</v>
      </c>
      <c r="BJ41">
        <f t="shared" ref="BJ41" si="349">(AB41+AB42)/2</f>
        <v>27.441689190793674</v>
      </c>
      <c r="BK41">
        <f t="shared" ref="BK41" si="350">(AC41+AC42)/2</f>
        <v>21.586966390556945</v>
      </c>
      <c r="BL41">
        <f t="shared" ref="BL41" si="351">(AD41+AD42)/2</f>
        <v>25.46112388504163</v>
      </c>
      <c r="BM41">
        <f t="shared" ref="BM41" si="352">(AE41+AE42)/2</f>
        <v>30.903037170351361</v>
      </c>
      <c r="BN41">
        <f t="shared" ref="BN41" si="353">(AF41+AF42)/2</f>
        <v>29.442979868951191</v>
      </c>
      <c r="BO41">
        <f t="shared" ref="BO41" si="354">(AG41+AG42)/2</f>
        <v>40.638327478503278</v>
      </c>
      <c r="BP41">
        <f t="shared" ref="BP41" si="355">(AH41+AH42)/2</f>
        <v>31.562768662169518</v>
      </c>
      <c r="BQ41">
        <f t="shared" ref="BQ41" si="356">(AI41+AI42)/2</f>
        <v>37.143728536674544</v>
      </c>
      <c r="BR41">
        <f t="shared" ref="BR41" si="357">(AJ41+AJ42)/2</f>
        <v>37.126003282274993</v>
      </c>
      <c r="BS41">
        <f t="shared" ref="BS41" si="358">(AK41+AK42)/2</f>
        <v>23.609700408452767</v>
      </c>
    </row>
    <row r="42" spans="1:71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33.03878731950779</v>
      </c>
      <c r="I42">
        <v>37.600497290889578</v>
      </c>
      <c r="J42">
        <v>45.093597200918254</v>
      </c>
      <c r="K42">
        <v>34.720226788776955</v>
      </c>
      <c r="L42">
        <v>6.3609233562492005</v>
      </c>
      <c r="M42">
        <v>28.885204438212654</v>
      </c>
      <c r="N42">
        <v>29.299900593693614</v>
      </c>
      <c r="O42">
        <v>29.00731715602047</v>
      </c>
      <c r="P42">
        <v>32.531301758991063</v>
      </c>
      <c r="Q42">
        <v>39.734834181452662</v>
      </c>
      <c r="R42">
        <v>36.807314357456526</v>
      </c>
      <c r="S42">
        <v>29.846934577974142</v>
      </c>
      <c r="T42">
        <v>22.916871580963363</v>
      </c>
      <c r="U42">
        <v>30.998737786729354</v>
      </c>
      <c r="V42">
        <v>22.717998409112052</v>
      </c>
      <c r="W42">
        <v>15.478045593865961</v>
      </c>
      <c r="X42">
        <v>20.422565686912151</v>
      </c>
      <c r="Y42">
        <v>28.90000661802393</v>
      </c>
      <c r="Z42">
        <v>17.198192891178785</v>
      </c>
      <c r="AA42">
        <v>19.299215740138781</v>
      </c>
      <c r="AB42">
        <v>25.124615682424405</v>
      </c>
      <c r="AC42">
        <v>19.921431700750325</v>
      </c>
      <c r="AD42">
        <v>23.3318046873223</v>
      </c>
      <c r="AE42">
        <v>29.518495873357104</v>
      </c>
      <c r="AF42">
        <v>28.152923392416245</v>
      </c>
      <c r="AG42">
        <v>38.623785462460631</v>
      </c>
      <c r="AH42">
        <v>29.41989041312997</v>
      </c>
      <c r="AI42">
        <v>35.272859001508266</v>
      </c>
      <c r="AJ42">
        <v>35.945846081621482</v>
      </c>
      <c r="AK42">
        <v>22.471281984210769</v>
      </c>
      <c r="AM42" t="s">
        <v>44</v>
      </c>
      <c r="AN42" t="s">
        <v>155</v>
      </c>
      <c r="AO42" t="s">
        <v>209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1:71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15.522718580189091</v>
      </c>
      <c r="I43">
        <v>16.577089720330857</v>
      </c>
      <c r="J43">
        <v>19.654875447140906</v>
      </c>
      <c r="K43">
        <v>17.906736998837388</v>
      </c>
      <c r="L43">
        <v>3.5822588686567367</v>
      </c>
      <c r="M43">
        <v>13.585036293249779</v>
      </c>
      <c r="N43">
        <v>15.184302663789303</v>
      </c>
      <c r="O43">
        <v>15.07702375750587</v>
      </c>
      <c r="P43">
        <v>13.837383825665471</v>
      </c>
      <c r="Q43">
        <v>16.836525621662929</v>
      </c>
      <c r="R43">
        <v>16.277975046964965</v>
      </c>
      <c r="S43">
        <v>14.141653467017665</v>
      </c>
      <c r="T43">
        <v>10.468035296155</v>
      </c>
      <c r="U43">
        <v>13.91626834035347</v>
      </c>
      <c r="V43">
        <v>10.39964206508699</v>
      </c>
      <c r="W43">
        <v>6.7137824027959043</v>
      </c>
      <c r="X43">
        <v>10.445920616952309</v>
      </c>
      <c r="Y43">
        <v>14.241459170569255</v>
      </c>
      <c r="Z43">
        <v>9.0022973235065127</v>
      </c>
      <c r="AA43">
        <v>11.201930618024196</v>
      </c>
      <c r="AB43">
        <v>13.807743967503626</v>
      </c>
      <c r="AC43">
        <v>11.183641170455363</v>
      </c>
      <c r="AD43">
        <v>12.593147408115684</v>
      </c>
      <c r="AE43">
        <v>14.518370538946002</v>
      </c>
      <c r="AF43">
        <v>13.906973415221008</v>
      </c>
      <c r="AG43">
        <v>18.595010870609318</v>
      </c>
      <c r="AH43">
        <v>15.39195433345763</v>
      </c>
      <c r="AI43">
        <v>17.058336112199289</v>
      </c>
      <c r="AJ43">
        <v>16.707484244803894</v>
      </c>
      <c r="AK43">
        <v>11.798861311962147</v>
      </c>
      <c r="AM43" t="s">
        <v>45</v>
      </c>
      <c r="AN43" t="s">
        <v>156</v>
      </c>
      <c r="AO43" t="s">
        <v>209</v>
      </c>
      <c r="AP43">
        <f t="shared" ref="AP43:BS43" si="359">H43</f>
        <v>15.522718580189091</v>
      </c>
      <c r="AQ43">
        <f t="shared" si="359"/>
        <v>16.577089720330857</v>
      </c>
      <c r="AR43">
        <f t="shared" si="359"/>
        <v>19.654875447140906</v>
      </c>
      <c r="AS43">
        <f t="shared" si="359"/>
        <v>17.906736998837388</v>
      </c>
      <c r="AT43">
        <f t="shared" si="359"/>
        <v>3.5822588686567367</v>
      </c>
      <c r="AU43">
        <f t="shared" si="359"/>
        <v>13.585036293249779</v>
      </c>
      <c r="AV43">
        <f t="shared" si="359"/>
        <v>15.184302663789303</v>
      </c>
      <c r="AW43">
        <f t="shared" si="359"/>
        <v>15.07702375750587</v>
      </c>
      <c r="AX43">
        <f t="shared" si="359"/>
        <v>13.837383825665471</v>
      </c>
      <c r="AY43">
        <f t="shared" si="359"/>
        <v>16.836525621662929</v>
      </c>
      <c r="AZ43">
        <f t="shared" si="359"/>
        <v>16.277975046964965</v>
      </c>
      <c r="BA43">
        <f t="shared" si="359"/>
        <v>14.141653467017665</v>
      </c>
      <c r="BB43">
        <f t="shared" si="359"/>
        <v>10.468035296155</v>
      </c>
      <c r="BC43">
        <f t="shared" si="359"/>
        <v>13.91626834035347</v>
      </c>
      <c r="BD43">
        <f t="shared" si="359"/>
        <v>10.39964206508699</v>
      </c>
      <c r="BE43">
        <f t="shared" si="359"/>
        <v>6.7137824027959043</v>
      </c>
      <c r="BF43">
        <f t="shared" si="359"/>
        <v>10.445920616952309</v>
      </c>
      <c r="BG43">
        <f t="shared" si="359"/>
        <v>14.241459170569255</v>
      </c>
      <c r="BH43">
        <f t="shared" si="359"/>
        <v>9.0022973235065127</v>
      </c>
      <c r="BI43">
        <f t="shared" si="359"/>
        <v>11.201930618024196</v>
      </c>
      <c r="BJ43">
        <f t="shared" si="359"/>
        <v>13.807743967503626</v>
      </c>
      <c r="BK43">
        <f t="shared" si="359"/>
        <v>11.183641170455363</v>
      </c>
      <c r="BL43">
        <f t="shared" si="359"/>
        <v>12.593147408115684</v>
      </c>
      <c r="BM43">
        <f t="shared" si="359"/>
        <v>14.518370538946002</v>
      </c>
      <c r="BN43">
        <f t="shared" si="359"/>
        <v>13.906973415221008</v>
      </c>
      <c r="BO43">
        <f t="shared" si="359"/>
        <v>18.595010870609318</v>
      </c>
      <c r="BP43">
        <f t="shared" si="359"/>
        <v>15.39195433345763</v>
      </c>
      <c r="BQ43">
        <f t="shared" si="359"/>
        <v>17.058336112199289</v>
      </c>
      <c r="BR43">
        <f t="shared" si="359"/>
        <v>16.707484244803894</v>
      </c>
      <c r="BS43">
        <f t="shared" si="359"/>
        <v>11.798861311962147</v>
      </c>
    </row>
    <row r="44" spans="1:71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18.938747092979835</v>
      </c>
      <c r="I44">
        <v>22.125643161075185</v>
      </c>
      <c r="J44">
        <v>23.984153217776424</v>
      </c>
      <c r="K44">
        <v>16.359905164721173</v>
      </c>
      <c r="L44">
        <v>3.7141984349862969</v>
      </c>
      <c r="M44">
        <v>17.895466446810225</v>
      </c>
      <c r="N44">
        <v>17.005838630549139</v>
      </c>
      <c r="O44">
        <v>12.20209332481233</v>
      </c>
      <c r="P44">
        <v>18.113702899871221</v>
      </c>
      <c r="Q44">
        <v>24.365667057987093</v>
      </c>
      <c r="R44">
        <v>22.435418189812641</v>
      </c>
      <c r="S44">
        <v>17.990596721864001</v>
      </c>
      <c r="T44">
        <v>13.314943602985814</v>
      </c>
      <c r="U44">
        <v>20.40447715274497</v>
      </c>
      <c r="V44">
        <v>13.284652815427823</v>
      </c>
      <c r="W44">
        <v>8.5944493575874166</v>
      </c>
      <c r="X44">
        <v>12.510392495241922</v>
      </c>
      <c r="Y44">
        <v>19.167988317293766</v>
      </c>
      <c r="Z44">
        <v>9.9781931052908135</v>
      </c>
      <c r="AA44">
        <v>12.685108998730881</v>
      </c>
      <c r="AB44">
        <v>17.424563125577993</v>
      </c>
      <c r="AC44">
        <v>12.984738181988265</v>
      </c>
      <c r="AD44">
        <v>13.728074999065264</v>
      </c>
      <c r="AE44">
        <v>19.653707003394295</v>
      </c>
      <c r="AF44">
        <v>18.58128081378516</v>
      </c>
      <c r="AG44">
        <v>26.804371724488686</v>
      </c>
      <c r="AH44">
        <v>19.931346767978837</v>
      </c>
      <c r="AI44">
        <v>24.507601700912115</v>
      </c>
      <c r="AJ44">
        <v>24.285231853517146</v>
      </c>
      <c r="AK44">
        <v>14.394431219266133</v>
      </c>
      <c r="AM44" t="s">
        <v>46</v>
      </c>
      <c r="AN44" t="s">
        <v>157</v>
      </c>
      <c r="AO44" t="s">
        <v>209</v>
      </c>
      <c r="AP44">
        <f>(H44+H45)/2</f>
        <v>23.361631753934464</v>
      </c>
      <c r="AQ44">
        <f t="shared" ref="AQ44" si="360">(I44+I45)/2</f>
        <v>26.519002062030097</v>
      </c>
      <c r="AR44">
        <f t="shared" ref="AR44" si="361">(J44+J45)/2</f>
        <v>28.186840185972212</v>
      </c>
      <c r="AS44">
        <f t="shared" ref="AS44" si="362">(K44+K45)/2</f>
        <v>19.572489993376351</v>
      </c>
      <c r="AT44">
        <f t="shared" ref="AT44" si="363">(L44+L45)/2</f>
        <v>5.0380041156640791</v>
      </c>
      <c r="AU44">
        <f t="shared" ref="AU44" si="364">(M44+M45)/2</f>
        <v>22.321583845953846</v>
      </c>
      <c r="AV44">
        <f t="shared" ref="AV44" si="365">(N44+N45)/2</f>
        <v>21.631873590746007</v>
      </c>
      <c r="AW44">
        <f t="shared" ref="AW44" si="366">(O44+O45)/2</f>
        <v>15.910436964203544</v>
      </c>
      <c r="AX44">
        <f t="shared" ref="AX44" si="367">(P44+P45)/2</f>
        <v>22.462831713084306</v>
      </c>
      <c r="AY44">
        <f t="shared" ref="AY44" si="368">(Q44+Q45)/2</f>
        <v>28.321116130178424</v>
      </c>
      <c r="AZ44">
        <f t="shared" ref="AZ44" si="369">(R44+R45)/2</f>
        <v>26.381664934579838</v>
      </c>
      <c r="BA44">
        <f t="shared" ref="BA44" si="370">(S44+S45)/2</f>
        <v>21.830191272932453</v>
      </c>
      <c r="BB44">
        <f t="shared" ref="BB44" si="371">(T44+T45)/2</f>
        <v>16.545188582704455</v>
      </c>
      <c r="BC44">
        <f t="shared" ref="BC44" si="372">(U44+U45)/2</f>
        <v>24.188697007102547</v>
      </c>
      <c r="BD44">
        <f t="shared" ref="BD44" si="373">(V44+V45)/2</f>
        <v>16.866643384632656</v>
      </c>
      <c r="BE44">
        <f t="shared" ref="BE44" si="374">(W44+W45)/2</f>
        <v>11.277384405931793</v>
      </c>
      <c r="BF44">
        <f t="shared" ref="BF44" si="375">(X44+X45)/2</f>
        <v>15.1866663948786</v>
      </c>
      <c r="BG44">
        <f t="shared" ref="BG44" si="376">(Y44+Y45)/2</f>
        <v>21.321628368601132</v>
      </c>
      <c r="BH44">
        <f t="shared" ref="BH44" si="377">(Z44+Z45)/2</f>
        <v>12.853249432552019</v>
      </c>
      <c r="BI44">
        <f t="shared" ref="BI44" si="378">(AA44+AA45)/2</f>
        <v>15.229554760438564</v>
      </c>
      <c r="BJ44">
        <f t="shared" ref="BJ44" si="379">(AB44+AB45)/2</f>
        <v>19.726440613093217</v>
      </c>
      <c r="BK44">
        <f t="shared" ref="BK44" si="380">(AC44+AC45)/2</f>
        <v>14.73804903353297</v>
      </c>
      <c r="BL44">
        <f t="shared" ref="BL44" si="381">(AD44+AD45)/2</f>
        <v>16.262084368308585</v>
      </c>
      <c r="BM44">
        <f t="shared" ref="BM44" si="382">(AE44+AE45)/2</f>
        <v>21.769217219667283</v>
      </c>
      <c r="BN44">
        <f t="shared" ref="BN44" si="383">(AF44+AF45)/2</f>
        <v>20.780978514874519</v>
      </c>
      <c r="BO44">
        <f t="shared" ref="BO44" si="384">(AG44+AG45)/2</f>
        <v>28.358541260380385</v>
      </c>
      <c r="BP44">
        <f t="shared" ref="BP44" si="385">(AH44+AH45)/2</f>
        <v>22.051190109823374</v>
      </c>
      <c r="BQ44">
        <f t="shared" ref="BQ44" si="386">(AI44+AI45)/2</f>
        <v>25.59261448479274</v>
      </c>
      <c r="BR44">
        <f t="shared" ref="BR44" si="387">(AJ44+AJ45)/2</f>
        <v>25.175558355994568</v>
      </c>
      <c r="BS44">
        <f t="shared" ref="BS44" si="388">(AK44+AK45)/2</f>
        <v>16.436032591065104</v>
      </c>
    </row>
    <row r="45" spans="1:71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27.784516414889094</v>
      </c>
      <c r="I45">
        <v>30.912360962985012</v>
      </c>
      <c r="J45">
        <v>32.389527154168</v>
      </c>
      <c r="K45">
        <v>22.785074822031529</v>
      </c>
      <c r="L45">
        <v>6.3618097963418618</v>
      </c>
      <c r="M45">
        <v>26.747701245097467</v>
      </c>
      <c r="N45">
        <v>26.257908550942876</v>
      </c>
      <c r="O45">
        <v>19.618780603594761</v>
      </c>
      <c r="P45">
        <v>26.811960526297394</v>
      </c>
      <c r="Q45">
        <v>32.276565202369753</v>
      </c>
      <c r="R45">
        <v>30.327911679347039</v>
      </c>
      <c r="S45">
        <v>25.669785824000904</v>
      </c>
      <c r="T45">
        <v>19.775433562423093</v>
      </c>
      <c r="U45">
        <v>27.972916861460124</v>
      </c>
      <c r="V45">
        <v>20.44863395383749</v>
      </c>
      <c r="W45">
        <v>13.960319454276169</v>
      </c>
      <c r="X45">
        <v>17.86294029451528</v>
      </c>
      <c r="Y45">
        <v>23.475268419908499</v>
      </c>
      <c r="Z45">
        <v>15.728305759813223</v>
      </c>
      <c r="AA45">
        <v>17.774000522146245</v>
      </c>
      <c r="AB45">
        <v>22.028318100608441</v>
      </c>
      <c r="AC45">
        <v>16.491359885077678</v>
      </c>
      <c r="AD45">
        <v>18.796093737551907</v>
      </c>
      <c r="AE45">
        <v>23.88472743594027</v>
      </c>
      <c r="AF45">
        <v>22.980676215963882</v>
      </c>
      <c r="AG45">
        <v>29.91271079627208</v>
      </c>
      <c r="AH45">
        <v>24.17103345166791</v>
      </c>
      <c r="AI45">
        <v>26.677627268673369</v>
      </c>
      <c r="AJ45">
        <v>26.065884858471986</v>
      </c>
      <c r="AK45">
        <v>18.477633962864072</v>
      </c>
      <c r="AM45" t="s">
        <v>47</v>
      </c>
      <c r="AN45" t="s">
        <v>157</v>
      </c>
      <c r="AO45" t="s">
        <v>209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1:71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13.115107989066916</v>
      </c>
      <c r="I46">
        <v>15.156092703581526</v>
      </c>
      <c r="J46">
        <v>16.001809163775182</v>
      </c>
      <c r="K46">
        <v>11.585951642012846</v>
      </c>
      <c r="L46">
        <v>3.3099821384877113</v>
      </c>
      <c r="M46">
        <v>12.630942962062331</v>
      </c>
      <c r="N46">
        <v>12.544839600974216</v>
      </c>
      <c r="O46">
        <v>9.3347085129576453</v>
      </c>
      <c r="P46">
        <v>12.538843797642812</v>
      </c>
      <c r="Q46">
        <v>16.267850622289931</v>
      </c>
      <c r="R46">
        <v>15.088224971733805</v>
      </c>
      <c r="S46">
        <v>12.897502530441585</v>
      </c>
      <c r="T46">
        <v>9.8916923579797622</v>
      </c>
      <c r="U46">
        <v>13.810255952998638</v>
      </c>
      <c r="V46">
        <v>9.535711354216108</v>
      </c>
      <c r="W46">
        <v>6.7829136794770193</v>
      </c>
      <c r="X46">
        <v>9.0984775517722802</v>
      </c>
      <c r="Y46">
        <v>12.194497138963436</v>
      </c>
      <c r="Z46">
        <v>7.9209144873967814</v>
      </c>
      <c r="AA46">
        <v>8.7929048984308178</v>
      </c>
      <c r="AB46">
        <v>11.89051903257144</v>
      </c>
      <c r="AC46">
        <v>9.1746578210536409</v>
      </c>
      <c r="AD46">
        <v>10.378613178267791</v>
      </c>
      <c r="AE46">
        <v>12.420373653419185</v>
      </c>
      <c r="AF46">
        <v>11.921657210963668</v>
      </c>
      <c r="AG46">
        <v>15.745687868965859</v>
      </c>
      <c r="AH46">
        <v>12.014499472943982</v>
      </c>
      <c r="AI46">
        <v>14.03877028512969</v>
      </c>
      <c r="AJ46">
        <v>14.040580795908696</v>
      </c>
      <c r="AK46">
        <v>9.9516418435329133</v>
      </c>
      <c r="AM46" t="s">
        <v>48</v>
      </c>
      <c r="AN46" t="s">
        <v>158</v>
      </c>
      <c r="AO46" t="s">
        <v>209</v>
      </c>
      <c r="AP46">
        <f t="shared" ref="AP46:BS46" si="389">H46</f>
        <v>13.115107989066916</v>
      </c>
      <c r="AQ46">
        <f t="shared" si="389"/>
        <v>15.156092703581526</v>
      </c>
      <c r="AR46">
        <f t="shared" si="389"/>
        <v>16.001809163775182</v>
      </c>
      <c r="AS46">
        <f t="shared" si="389"/>
        <v>11.585951642012846</v>
      </c>
      <c r="AT46">
        <f t="shared" si="389"/>
        <v>3.3099821384877113</v>
      </c>
      <c r="AU46">
        <f t="shared" si="389"/>
        <v>12.630942962062331</v>
      </c>
      <c r="AV46">
        <f t="shared" si="389"/>
        <v>12.544839600974216</v>
      </c>
      <c r="AW46">
        <f t="shared" si="389"/>
        <v>9.3347085129576453</v>
      </c>
      <c r="AX46">
        <f t="shared" si="389"/>
        <v>12.538843797642812</v>
      </c>
      <c r="AY46">
        <f t="shared" si="389"/>
        <v>16.267850622289931</v>
      </c>
      <c r="AZ46">
        <f t="shared" si="389"/>
        <v>15.088224971733805</v>
      </c>
      <c r="BA46">
        <f t="shared" si="389"/>
        <v>12.897502530441585</v>
      </c>
      <c r="BB46">
        <f t="shared" si="389"/>
        <v>9.8916923579797622</v>
      </c>
      <c r="BC46">
        <f t="shared" si="389"/>
        <v>13.810255952998638</v>
      </c>
      <c r="BD46">
        <f t="shared" si="389"/>
        <v>9.535711354216108</v>
      </c>
      <c r="BE46">
        <f t="shared" si="389"/>
        <v>6.7829136794770193</v>
      </c>
      <c r="BF46">
        <f t="shared" si="389"/>
        <v>9.0984775517722802</v>
      </c>
      <c r="BG46">
        <f t="shared" si="389"/>
        <v>12.194497138963436</v>
      </c>
      <c r="BH46">
        <f t="shared" si="389"/>
        <v>7.9209144873967814</v>
      </c>
      <c r="BI46">
        <f t="shared" si="389"/>
        <v>8.7929048984308178</v>
      </c>
      <c r="BJ46">
        <f t="shared" si="389"/>
        <v>11.89051903257144</v>
      </c>
      <c r="BK46">
        <f t="shared" si="389"/>
        <v>9.1746578210536409</v>
      </c>
      <c r="BL46">
        <f t="shared" si="389"/>
        <v>10.378613178267791</v>
      </c>
      <c r="BM46">
        <f t="shared" si="389"/>
        <v>12.420373653419185</v>
      </c>
      <c r="BN46">
        <f t="shared" si="389"/>
        <v>11.921657210963668</v>
      </c>
      <c r="BO46">
        <f t="shared" si="389"/>
        <v>15.745687868965859</v>
      </c>
      <c r="BP46">
        <f t="shared" si="389"/>
        <v>12.014499472943982</v>
      </c>
      <c r="BQ46">
        <f t="shared" si="389"/>
        <v>14.03877028512969</v>
      </c>
      <c r="BR46">
        <f t="shared" si="389"/>
        <v>14.040580795908696</v>
      </c>
      <c r="BS46">
        <f t="shared" si="389"/>
        <v>9.9516418435329133</v>
      </c>
    </row>
    <row r="47" spans="1:71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12.820238768656267</v>
      </c>
      <c r="I47">
        <v>14.966019588500567</v>
      </c>
      <c r="J47">
        <v>15.48275560113898</v>
      </c>
      <c r="K47">
        <v>10.877586397648983</v>
      </c>
      <c r="L47">
        <v>2.7265269787438808</v>
      </c>
      <c r="M47">
        <v>12.3322799152818</v>
      </c>
      <c r="N47">
        <v>12.48799060464877</v>
      </c>
      <c r="O47">
        <v>9.1937516733309135</v>
      </c>
      <c r="P47">
        <v>12.779571698383352</v>
      </c>
      <c r="Q47">
        <v>15.917979197336084</v>
      </c>
      <c r="R47">
        <v>14.946948353224842</v>
      </c>
      <c r="S47">
        <v>12.574123217740686</v>
      </c>
      <c r="T47">
        <v>10.019632512602774</v>
      </c>
      <c r="U47">
        <v>13.700144455211921</v>
      </c>
      <c r="V47">
        <v>9.6180415803745785</v>
      </c>
      <c r="W47">
        <v>6.6145719417093511</v>
      </c>
      <c r="X47">
        <v>9.417878901345464</v>
      </c>
      <c r="Y47">
        <v>13.326573494172585</v>
      </c>
      <c r="Z47">
        <v>7.9312169987780861</v>
      </c>
      <c r="AA47">
        <v>9.3067336286548983</v>
      </c>
      <c r="AB47">
        <v>12.704421807794695</v>
      </c>
      <c r="AC47">
        <v>9.9892437754008938</v>
      </c>
      <c r="AD47">
        <v>10.643333958480486</v>
      </c>
      <c r="AE47">
        <v>13.611740394950493</v>
      </c>
      <c r="AF47">
        <v>12.982115746427068</v>
      </c>
      <c r="AG47">
        <v>17.809917226531567</v>
      </c>
      <c r="AH47">
        <v>14.447866928250583</v>
      </c>
      <c r="AI47">
        <v>16.708303476974528</v>
      </c>
      <c r="AJ47">
        <v>15.478709471860871</v>
      </c>
      <c r="AK47">
        <v>10.446668209199126</v>
      </c>
      <c r="AM47" t="s">
        <v>49</v>
      </c>
      <c r="AN47" t="s">
        <v>159</v>
      </c>
      <c r="AO47" t="s">
        <v>209</v>
      </c>
      <c r="AP47">
        <f>(H47+H48)/2</f>
        <v>14.562728945115149</v>
      </c>
      <c r="AQ47">
        <f t="shared" ref="AQ47" si="390">(I47+I48)/2</f>
        <v>16.833758277652453</v>
      </c>
      <c r="AR47">
        <f t="shared" ref="AR47" si="391">(J47+J48)/2</f>
        <v>17.633560144544528</v>
      </c>
      <c r="AS47">
        <f t="shared" ref="AS47" si="392">(K47+K48)/2</f>
        <v>12.482359784486416</v>
      </c>
      <c r="AT47">
        <f t="shared" ref="AT47" si="393">(L47+L48)/2</f>
        <v>3.2341408542950321</v>
      </c>
      <c r="AU47">
        <f t="shared" ref="AU47" si="394">(M47+M48)/2</f>
        <v>13.924649243271624</v>
      </c>
      <c r="AV47">
        <f t="shared" ref="AV47" si="395">(N47+N48)/2</f>
        <v>14.182713177790985</v>
      </c>
      <c r="AW47">
        <f t="shared" ref="AW47" si="396">(O47+O48)/2</f>
        <v>10.633729775441587</v>
      </c>
      <c r="AX47">
        <f t="shared" ref="AX47" si="397">(P47+P48)/2</f>
        <v>14.589508502615534</v>
      </c>
      <c r="AY47">
        <f t="shared" ref="AY47" si="398">(Q47+Q48)/2</f>
        <v>18.128071801132265</v>
      </c>
      <c r="AZ47">
        <f t="shared" ref="AZ47" si="399">(R47+R48)/2</f>
        <v>17.004584420540784</v>
      </c>
      <c r="BA47">
        <f t="shared" ref="BA47" si="400">(S47+S48)/2</f>
        <v>14.512249017181897</v>
      </c>
      <c r="BB47">
        <f t="shared" ref="BB47" si="401">(T47+T48)/2</f>
        <v>11.44583383342156</v>
      </c>
      <c r="BC47">
        <f t="shared" ref="BC47" si="402">(U47+U48)/2</f>
        <v>15.815702997622946</v>
      </c>
      <c r="BD47">
        <f t="shared" ref="BD47" si="403">(V47+V48)/2</f>
        <v>11.007078993886477</v>
      </c>
      <c r="BE47">
        <f t="shared" ref="BE47" si="404">(W47+W48)/2</f>
        <v>7.3882257700821494</v>
      </c>
      <c r="BF47">
        <f t="shared" ref="BF47" si="405">(X47+X48)/2</f>
        <v>10.77284812874159</v>
      </c>
      <c r="BG47">
        <f t="shared" ref="BG47" si="406">(Y47+Y48)/2</f>
        <v>15.275947501792075</v>
      </c>
      <c r="BH47">
        <f t="shared" ref="BH47" si="407">(Z47+Z48)/2</f>
        <v>9.0601058970874533</v>
      </c>
      <c r="BI47">
        <f t="shared" ref="BI47" si="408">(AA47+AA48)/2</f>
        <v>11.042226622535811</v>
      </c>
      <c r="BJ47">
        <f t="shared" ref="BJ47" si="409">(AB47+AB48)/2</f>
        <v>14.732271448230618</v>
      </c>
      <c r="BK47">
        <f t="shared" ref="BK47" si="410">(AC47+AC48)/2</f>
        <v>11.377578467524899</v>
      </c>
      <c r="BL47">
        <f t="shared" ref="BL47" si="411">(AD47+AD48)/2</f>
        <v>12.097373693780321</v>
      </c>
      <c r="BM47">
        <f t="shared" ref="BM47" si="412">(AE47+AE48)/2</f>
        <v>15.604480436847126</v>
      </c>
      <c r="BN47">
        <f t="shared" ref="BN47" si="413">(AF47+AF48)/2</f>
        <v>14.879107221587692</v>
      </c>
      <c r="BO47">
        <f t="shared" ref="BO47" si="414">(AG47+AG48)/2</f>
        <v>20.441084326683821</v>
      </c>
      <c r="BP47">
        <f t="shared" ref="BP47" si="415">(AH47+AH48)/2</f>
        <v>16.104238180636298</v>
      </c>
      <c r="BQ47">
        <f t="shared" ref="BQ47" si="416">(AI47+AI48)/2</f>
        <v>18.796184241149938</v>
      </c>
      <c r="BR47">
        <f t="shared" ref="BR47" si="417">(AJ47+AJ48)/2</f>
        <v>18.164179462451848</v>
      </c>
      <c r="BS47">
        <f t="shared" ref="BS47" si="418">(AK47+AK48)/2</f>
        <v>12.022301138018726</v>
      </c>
    </row>
    <row r="48" spans="1:71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16.30521912157403</v>
      </c>
      <c r="I48">
        <v>18.701496966804342</v>
      </c>
      <c r="J48">
        <v>19.784364687950077</v>
      </c>
      <c r="K48">
        <v>14.087133171323849</v>
      </c>
      <c r="L48">
        <v>3.7417547298461833</v>
      </c>
      <c r="M48">
        <v>15.517018571261445</v>
      </c>
      <c r="N48">
        <v>15.8774357509332</v>
      </c>
      <c r="O48">
        <v>12.073707877552263</v>
      </c>
      <c r="P48">
        <v>16.399445306847717</v>
      </c>
      <c r="Q48">
        <v>20.338164404928442</v>
      </c>
      <c r="R48">
        <v>19.062220487856724</v>
      </c>
      <c r="S48">
        <v>16.450374816623107</v>
      </c>
      <c r="T48">
        <v>12.872035154240347</v>
      </c>
      <c r="U48">
        <v>17.931261540033972</v>
      </c>
      <c r="V48">
        <v>12.396116407398376</v>
      </c>
      <c r="W48">
        <v>8.1618795984549486</v>
      </c>
      <c r="X48">
        <v>12.127817356137715</v>
      </c>
      <c r="Y48">
        <v>17.225321509411565</v>
      </c>
      <c r="Z48">
        <v>10.188994795396821</v>
      </c>
      <c r="AA48">
        <v>12.777719616416725</v>
      </c>
      <c r="AB48">
        <v>16.760121088666541</v>
      </c>
      <c r="AC48">
        <v>12.765913159648901</v>
      </c>
      <c r="AD48">
        <v>13.551413429080156</v>
      </c>
      <c r="AE48">
        <v>17.597220478743758</v>
      </c>
      <c r="AF48">
        <v>16.776098696748317</v>
      </c>
      <c r="AG48">
        <v>23.072251426836079</v>
      </c>
      <c r="AH48">
        <v>17.760609433022012</v>
      </c>
      <c r="AI48">
        <v>20.884065005325343</v>
      </c>
      <c r="AJ48">
        <v>20.849649453042826</v>
      </c>
      <c r="AK48">
        <v>13.597934066838326</v>
      </c>
      <c r="AM48" t="s">
        <v>50</v>
      </c>
      <c r="AN48" t="s">
        <v>159</v>
      </c>
      <c r="AO48" t="s">
        <v>209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1:71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33.319624910915017</v>
      </c>
      <c r="I49">
        <v>37.288233177453755</v>
      </c>
      <c r="J49">
        <v>42.067941015404877</v>
      </c>
      <c r="K49">
        <v>28.664436852023208</v>
      </c>
      <c r="L49">
        <v>5.298147496035492</v>
      </c>
      <c r="M49">
        <v>29.246283971383683</v>
      </c>
      <c r="N49">
        <v>26.287091615554296</v>
      </c>
      <c r="O49">
        <v>18.365045577361215</v>
      </c>
      <c r="P49">
        <v>30.067719963224121</v>
      </c>
      <c r="Q49">
        <v>38.668807321972345</v>
      </c>
      <c r="R49">
        <v>33.488234148672127</v>
      </c>
      <c r="S49">
        <v>26.793153160676994</v>
      </c>
      <c r="T49">
        <v>19.668181860318175</v>
      </c>
      <c r="U49">
        <v>31.130872290496175</v>
      </c>
      <c r="V49">
        <v>19.756022404905771</v>
      </c>
      <c r="W49">
        <v>12.059430358231392</v>
      </c>
      <c r="X49">
        <v>17.489754137405345</v>
      </c>
      <c r="Y49">
        <v>27.876734909975372</v>
      </c>
      <c r="Z49">
        <v>13.539092787151525</v>
      </c>
      <c r="AA49">
        <v>16.086697473648034</v>
      </c>
      <c r="AB49">
        <v>24.07159917353567</v>
      </c>
      <c r="AC49">
        <v>18.53261761302586</v>
      </c>
      <c r="AD49">
        <v>19.142406172178326</v>
      </c>
      <c r="AE49">
        <v>28.634538602131897</v>
      </c>
      <c r="AF49">
        <v>26.961371511705785</v>
      </c>
      <c r="AG49">
        <v>39.790790646404155</v>
      </c>
      <c r="AH49">
        <v>27.582443527093496</v>
      </c>
      <c r="AI49">
        <v>36.179842739318609</v>
      </c>
      <c r="AJ49">
        <v>36.379842920661517</v>
      </c>
      <c r="AK49">
        <v>20.142969209689841</v>
      </c>
      <c r="AM49" t="s">
        <v>51</v>
      </c>
      <c r="AN49" t="s">
        <v>160</v>
      </c>
      <c r="AO49" t="s">
        <v>209</v>
      </c>
      <c r="AP49">
        <f t="shared" ref="AP49:BS49" si="419">H49</f>
        <v>33.319624910915017</v>
      </c>
      <c r="AQ49">
        <f t="shared" si="419"/>
        <v>37.288233177453755</v>
      </c>
      <c r="AR49">
        <f t="shared" si="419"/>
        <v>42.067941015404877</v>
      </c>
      <c r="AS49">
        <f t="shared" si="419"/>
        <v>28.664436852023208</v>
      </c>
      <c r="AT49">
        <f t="shared" si="419"/>
        <v>5.298147496035492</v>
      </c>
      <c r="AU49">
        <f t="shared" si="419"/>
        <v>29.246283971383683</v>
      </c>
      <c r="AV49">
        <f t="shared" si="419"/>
        <v>26.287091615554296</v>
      </c>
      <c r="AW49">
        <f t="shared" si="419"/>
        <v>18.365045577361215</v>
      </c>
      <c r="AX49">
        <f t="shared" si="419"/>
        <v>30.067719963224121</v>
      </c>
      <c r="AY49">
        <f t="shared" si="419"/>
        <v>38.668807321972345</v>
      </c>
      <c r="AZ49">
        <f t="shared" si="419"/>
        <v>33.488234148672127</v>
      </c>
      <c r="BA49">
        <f t="shared" si="419"/>
        <v>26.793153160676994</v>
      </c>
      <c r="BB49">
        <f t="shared" si="419"/>
        <v>19.668181860318175</v>
      </c>
      <c r="BC49">
        <f t="shared" si="419"/>
        <v>31.130872290496175</v>
      </c>
      <c r="BD49">
        <f t="shared" si="419"/>
        <v>19.756022404905771</v>
      </c>
      <c r="BE49">
        <f t="shared" si="419"/>
        <v>12.059430358231392</v>
      </c>
      <c r="BF49">
        <f t="shared" si="419"/>
        <v>17.489754137405345</v>
      </c>
      <c r="BG49">
        <f t="shared" si="419"/>
        <v>27.876734909975372</v>
      </c>
      <c r="BH49">
        <f t="shared" si="419"/>
        <v>13.539092787151525</v>
      </c>
      <c r="BI49">
        <f t="shared" si="419"/>
        <v>16.086697473648034</v>
      </c>
      <c r="BJ49">
        <f t="shared" si="419"/>
        <v>24.07159917353567</v>
      </c>
      <c r="BK49">
        <f t="shared" si="419"/>
        <v>18.53261761302586</v>
      </c>
      <c r="BL49">
        <f t="shared" si="419"/>
        <v>19.142406172178326</v>
      </c>
      <c r="BM49">
        <f t="shared" si="419"/>
        <v>28.634538602131897</v>
      </c>
      <c r="BN49">
        <f t="shared" si="419"/>
        <v>26.961371511705785</v>
      </c>
      <c r="BO49">
        <f t="shared" si="419"/>
        <v>39.790790646404155</v>
      </c>
      <c r="BP49">
        <f t="shared" si="419"/>
        <v>27.582443527093496</v>
      </c>
      <c r="BQ49">
        <f t="shared" si="419"/>
        <v>36.179842739318609</v>
      </c>
      <c r="BR49">
        <f t="shared" si="419"/>
        <v>36.379842920661517</v>
      </c>
      <c r="BS49">
        <f t="shared" si="419"/>
        <v>20.142969209689841</v>
      </c>
    </row>
    <row r="50" spans="1:71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5.3269734464965772</v>
      </c>
      <c r="I50">
        <v>6.3077927140468626</v>
      </c>
      <c r="J50">
        <v>6.3639005447966994</v>
      </c>
      <c r="K50">
        <v>4.463336629479616</v>
      </c>
      <c r="L50">
        <v>1.1298015693837207</v>
      </c>
      <c r="M50">
        <v>5.4367264238748172</v>
      </c>
      <c r="N50">
        <v>5.4476015281899919</v>
      </c>
      <c r="O50">
        <v>3.8585502012376542</v>
      </c>
      <c r="P50">
        <v>4.9970544869523419</v>
      </c>
      <c r="Q50">
        <v>6.9427408644568134</v>
      </c>
      <c r="R50">
        <v>6.5538034142774722</v>
      </c>
      <c r="S50">
        <v>5.5802242164078049</v>
      </c>
      <c r="T50">
        <v>4.3744282746682313</v>
      </c>
      <c r="U50">
        <v>6.1107661143596994</v>
      </c>
      <c r="V50">
        <v>3.9053434447984277</v>
      </c>
      <c r="W50">
        <v>2.6928343323985935</v>
      </c>
      <c r="X50">
        <v>4.1547411170119855</v>
      </c>
      <c r="Y50">
        <v>5.8775570385437552</v>
      </c>
      <c r="Z50">
        <v>3.4994725244896414</v>
      </c>
      <c r="AA50">
        <v>4.1035385054230087</v>
      </c>
      <c r="AB50">
        <v>6.1024336671240871</v>
      </c>
      <c r="AC50">
        <v>4.3134138223505731</v>
      </c>
      <c r="AD50">
        <v>5.2939991298536446</v>
      </c>
      <c r="AE50">
        <v>6.0032486402909253</v>
      </c>
      <c r="AF50">
        <v>5.7257321075867065</v>
      </c>
      <c r="AG50">
        <v>7.8536582137715056</v>
      </c>
      <c r="AH50">
        <v>5.8764511291639989</v>
      </c>
      <c r="AI50">
        <v>6.7016516947824227</v>
      </c>
      <c r="AJ50">
        <v>7.2235060132828792</v>
      </c>
      <c r="AK50">
        <v>4.9098179821484464</v>
      </c>
      <c r="AM50" t="s">
        <v>52</v>
      </c>
      <c r="AN50" t="s">
        <v>161</v>
      </c>
      <c r="AO50" t="s">
        <v>209</v>
      </c>
      <c r="AP50">
        <f>(H50+H51)/2</f>
        <v>16.084412509051123</v>
      </c>
      <c r="AQ50">
        <f t="shared" ref="AQ50" si="420">(I50+I51)/2</f>
        <v>18.766526004003811</v>
      </c>
      <c r="AR50">
        <f t="shared" ref="AR50" si="421">(J50+J51)/2</f>
        <v>19.095328136079502</v>
      </c>
      <c r="AS50">
        <f t="shared" ref="AS50" si="422">(K50+K51)/2</f>
        <v>13.440446595801214</v>
      </c>
      <c r="AT50">
        <f t="shared" ref="AT50" si="423">(L50+L51)/2</f>
        <v>4.5069680985153626</v>
      </c>
      <c r="AU50">
        <f t="shared" ref="AU50" si="424">(M50+M51)/2</f>
        <v>15.762541294105434</v>
      </c>
      <c r="AV50">
        <f t="shared" ref="AV50" si="425">(N50+N51)/2</f>
        <v>17.028955687353797</v>
      </c>
      <c r="AW50">
        <f t="shared" ref="AW50" si="426">(O50+O51)/2</f>
        <v>13.762864238284184</v>
      </c>
      <c r="AX50">
        <f t="shared" ref="AX50" si="427">(P50+P51)/2</f>
        <v>16.071104251799085</v>
      </c>
      <c r="AY50">
        <f t="shared" ref="AY50" si="428">(Q50+Q51)/2</f>
        <v>18.719796972450546</v>
      </c>
      <c r="AZ50">
        <f t="shared" ref="AZ50" si="429">(R50+R51)/2</f>
        <v>18.016299888541866</v>
      </c>
      <c r="BA50">
        <f t="shared" ref="BA50" si="430">(S50+S51)/2</f>
        <v>16.071944500072892</v>
      </c>
      <c r="BB50">
        <f t="shared" ref="BB50" si="431">(T50+T51)/2</f>
        <v>12.436312906450926</v>
      </c>
      <c r="BC50">
        <f t="shared" ref="BC50" si="432">(U50+U51)/2</f>
        <v>17.234313353256319</v>
      </c>
      <c r="BD50">
        <f t="shared" ref="BD50" si="433">(V50+V51)/2</f>
        <v>11.91972069303706</v>
      </c>
      <c r="BE50">
        <f t="shared" ref="BE50" si="434">(W50+W51)/2</f>
        <v>9.0633076956681435</v>
      </c>
      <c r="BF50">
        <f t="shared" ref="BF50" si="435">(X50+X51)/2</f>
        <v>11.885329677153628</v>
      </c>
      <c r="BG50">
        <f t="shared" ref="BG50" si="436">(Y50+Y51)/2</f>
        <v>15.724907830587172</v>
      </c>
      <c r="BH50">
        <f t="shared" ref="BH50" si="437">(Z50+Z51)/2</f>
        <v>10.42495602767044</v>
      </c>
      <c r="BI50">
        <f t="shared" ref="BI50" si="438">(AA50+AA51)/2</f>
        <v>11.953388323569317</v>
      </c>
      <c r="BJ50">
        <f t="shared" ref="BJ50" si="439">(AB50+AB51)/2</f>
        <v>15.116025494360603</v>
      </c>
      <c r="BK50">
        <f t="shared" ref="BK50" si="440">(AC50+AC51)/2</f>
        <v>11.64795873745252</v>
      </c>
      <c r="BL50">
        <f t="shared" ref="BL50" si="441">(AD50+AD51)/2</f>
        <v>13.292198661217263</v>
      </c>
      <c r="BM50">
        <f t="shared" ref="BM50" si="442">(AE50+AE51)/2</f>
        <v>16.005032202142871</v>
      </c>
      <c r="BN50">
        <f t="shared" ref="BN50" si="443">(AF50+AF51)/2</f>
        <v>15.386541044981865</v>
      </c>
      <c r="BO50">
        <f t="shared" ref="BO50" si="444">(AG50+AG51)/2</f>
        <v>20.1289737619663</v>
      </c>
      <c r="BP50">
        <f t="shared" ref="BP50" si="445">(AH50+AH51)/2</f>
        <v>16.625343351518836</v>
      </c>
      <c r="BQ50">
        <f t="shared" ref="BQ50" si="446">(AI50+AI51)/2</f>
        <v>18.19746008676676</v>
      </c>
      <c r="BR50">
        <f t="shared" ref="BR50" si="447">(AJ50+AJ51)/2</f>
        <v>17.742576077461454</v>
      </c>
      <c r="BS50">
        <f t="shared" ref="BS50" si="448">(AK50+AK51)/2</f>
        <v>13.588432126719979</v>
      </c>
    </row>
    <row r="51" spans="1:71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26.84185157160567</v>
      </c>
      <c r="I51">
        <v>31.225259293960761</v>
      </c>
      <c r="J51">
        <v>31.826755727362308</v>
      </c>
      <c r="K51">
        <v>22.417556562122812</v>
      </c>
      <c r="L51">
        <v>7.884134627647005</v>
      </c>
      <c r="M51">
        <v>26.088356164336052</v>
      </c>
      <c r="N51">
        <v>28.610309846517602</v>
      </c>
      <c r="O51">
        <v>23.667178275330713</v>
      </c>
      <c r="P51">
        <v>27.145154016645829</v>
      </c>
      <c r="Q51">
        <v>30.496853080444275</v>
      </c>
      <c r="R51">
        <v>29.478796362806257</v>
      </c>
      <c r="S51">
        <v>26.563664783737977</v>
      </c>
      <c r="T51">
        <v>20.498197538233622</v>
      </c>
      <c r="U51">
        <v>28.357860592152935</v>
      </c>
      <c r="V51">
        <v>19.934097941275695</v>
      </c>
      <c r="W51">
        <v>15.433781058937692</v>
      </c>
      <c r="X51">
        <v>19.615918237295272</v>
      </c>
      <c r="Y51">
        <v>25.572258622630589</v>
      </c>
      <c r="Z51">
        <v>17.35043953085124</v>
      </c>
      <c r="AA51">
        <v>19.803238141715624</v>
      </c>
      <c r="AB51">
        <v>24.129617321597117</v>
      </c>
      <c r="AC51">
        <v>18.982503652554467</v>
      </c>
      <c r="AD51">
        <v>21.290398192580881</v>
      </c>
      <c r="AE51">
        <v>26.006815763994815</v>
      </c>
      <c r="AF51">
        <v>25.047349982377025</v>
      </c>
      <c r="AG51">
        <v>32.404289310161097</v>
      </c>
      <c r="AH51">
        <v>27.374235573873676</v>
      </c>
      <c r="AI51">
        <v>29.693268478751101</v>
      </c>
      <c r="AJ51">
        <v>28.261646141640028</v>
      </c>
      <c r="AK51">
        <v>22.267046271291512</v>
      </c>
      <c r="AM51" t="s">
        <v>53</v>
      </c>
      <c r="AN51" t="s">
        <v>161</v>
      </c>
      <c r="AO51" t="s">
        <v>209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1:71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15.199228850814048</v>
      </c>
      <c r="I52">
        <v>18.077628967372096</v>
      </c>
      <c r="J52">
        <v>19.711205665931701</v>
      </c>
      <c r="K52">
        <v>13.071025748976183</v>
      </c>
      <c r="L52">
        <v>2.926143258823898</v>
      </c>
      <c r="M52">
        <v>14.599518645175701</v>
      </c>
      <c r="N52">
        <v>13.357578050268314</v>
      </c>
      <c r="O52">
        <v>10.347117311965302</v>
      </c>
      <c r="P52">
        <v>15.152488333089732</v>
      </c>
      <c r="Q52">
        <v>20.02415856538228</v>
      </c>
      <c r="R52">
        <v>17.934316142483397</v>
      </c>
      <c r="S52">
        <v>14.576655875221402</v>
      </c>
      <c r="T52">
        <v>10.666846724523467</v>
      </c>
      <c r="U52">
        <v>16.214615705014307</v>
      </c>
      <c r="V52">
        <v>10.714061613470781</v>
      </c>
      <c r="W52">
        <v>7.5533940618607129</v>
      </c>
      <c r="X52">
        <v>10.395845950390449</v>
      </c>
      <c r="Y52">
        <v>15.100672798741304</v>
      </c>
      <c r="Z52">
        <v>8.6063771891886276</v>
      </c>
      <c r="AA52">
        <v>10.751582356103652</v>
      </c>
      <c r="AB52">
        <v>14.278535931091831</v>
      </c>
      <c r="AC52">
        <v>10.460845982890394</v>
      </c>
      <c r="AD52">
        <v>12.213453978885491</v>
      </c>
      <c r="AE52">
        <v>15.443923184816065</v>
      </c>
      <c r="AF52">
        <v>14.686055082143593</v>
      </c>
      <c r="AG52">
        <v>20.497194720360703</v>
      </c>
      <c r="AH52">
        <v>15.122166966019693</v>
      </c>
      <c r="AI52">
        <v>18.827945197908832</v>
      </c>
      <c r="AJ52">
        <v>18.567268154400075</v>
      </c>
      <c r="AK52">
        <v>11.473839278614868</v>
      </c>
      <c r="AM52" t="s">
        <v>54</v>
      </c>
      <c r="AN52" t="s">
        <v>162</v>
      </c>
      <c r="AO52" t="s">
        <v>209</v>
      </c>
      <c r="AP52">
        <f t="shared" ref="AP52:BS52" si="449">H52</f>
        <v>15.199228850814048</v>
      </c>
      <c r="AQ52">
        <f t="shared" si="449"/>
        <v>18.077628967372096</v>
      </c>
      <c r="AR52">
        <f t="shared" si="449"/>
        <v>19.711205665931701</v>
      </c>
      <c r="AS52">
        <f t="shared" si="449"/>
        <v>13.071025748976183</v>
      </c>
      <c r="AT52">
        <f t="shared" si="449"/>
        <v>2.926143258823898</v>
      </c>
      <c r="AU52">
        <f t="shared" si="449"/>
        <v>14.599518645175701</v>
      </c>
      <c r="AV52">
        <f t="shared" si="449"/>
        <v>13.357578050268314</v>
      </c>
      <c r="AW52">
        <f t="shared" si="449"/>
        <v>10.347117311965302</v>
      </c>
      <c r="AX52">
        <f t="shared" si="449"/>
        <v>15.152488333089732</v>
      </c>
      <c r="AY52">
        <f t="shared" si="449"/>
        <v>20.02415856538228</v>
      </c>
      <c r="AZ52">
        <f t="shared" si="449"/>
        <v>17.934316142483397</v>
      </c>
      <c r="BA52">
        <f t="shared" si="449"/>
        <v>14.576655875221402</v>
      </c>
      <c r="BB52">
        <f t="shared" si="449"/>
        <v>10.666846724523467</v>
      </c>
      <c r="BC52">
        <f t="shared" si="449"/>
        <v>16.214615705014307</v>
      </c>
      <c r="BD52">
        <f t="shared" si="449"/>
        <v>10.714061613470781</v>
      </c>
      <c r="BE52">
        <f t="shared" si="449"/>
        <v>7.5533940618607129</v>
      </c>
      <c r="BF52">
        <f t="shared" si="449"/>
        <v>10.395845950390449</v>
      </c>
      <c r="BG52">
        <f t="shared" si="449"/>
        <v>15.100672798741304</v>
      </c>
      <c r="BH52">
        <f t="shared" si="449"/>
        <v>8.6063771891886276</v>
      </c>
      <c r="BI52">
        <f t="shared" si="449"/>
        <v>10.751582356103652</v>
      </c>
      <c r="BJ52">
        <f t="shared" si="449"/>
        <v>14.278535931091831</v>
      </c>
      <c r="BK52">
        <f t="shared" si="449"/>
        <v>10.460845982890394</v>
      </c>
      <c r="BL52">
        <f t="shared" si="449"/>
        <v>12.213453978885491</v>
      </c>
      <c r="BM52">
        <f t="shared" si="449"/>
        <v>15.443923184816065</v>
      </c>
      <c r="BN52">
        <f t="shared" si="449"/>
        <v>14.686055082143593</v>
      </c>
      <c r="BO52">
        <f t="shared" si="449"/>
        <v>20.497194720360703</v>
      </c>
      <c r="BP52">
        <f t="shared" si="449"/>
        <v>15.122166966019693</v>
      </c>
      <c r="BQ52">
        <f t="shared" si="449"/>
        <v>18.827945197908832</v>
      </c>
      <c r="BR52">
        <f t="shared" si="449"/>
        <v>18.567268154400075</v>
      </c>
      <c r="BS52">
        <f t="shared" si="449"/>
        <v>11.473839278614868</v>
      </c>
    </row>
    <row r="53" spans="1:71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20.809115047499589</v>
      </c>
      <c r="I53">
        <v>23.345417848408676</v>
      </c>
      <c r="J53">
        <v>24.285207172907619</v>
      </c>
      <c r="K53">
        <v>18.322013639342593</v>
      </c>
      <c r="L53">
        <v>5.1872149539026209</v>
      </c>
      <c r="M53">
        <v>19.171454336804562</v>
      </c>
      <c r="N53">
        <v>20.033673802003744</v>
      </c>
      <c r="O53">
        <v>14.964327493346206</v>
      </c>
      <c r="P53">
        <v>21.094043556680838</v>
      </c>
      <c r="Q53">
        <v>24.888614111390513</v>
      </c>
      <c r="R53">
        <v>23.647695713810709</v>
      </c>
      <c r="S53">
        <v>19.588884972359125</v>
      </c>
      <c r="T53">
        <v>15.705368206536004</v>
      </c>
      <c r="U53">
        <v>21.430895843634595</v>
      </c>
      <c r="V53">
        <v>16.290939344858668</v>
      </c>
      <c r="W53">
        <v>11.309184383900908</v>
      </c>
      <c r="X53">
        <v>15.205866574688491</v>
      </c>
      <c r="Y53">
        <v>20.737445017217127</v>
      </c>
      <c r="Z53">
        <v>13.101944976666495</v>
      </c>
      <c r="AA53">
        <v>16.82849590330374</v>
      </c>
      <c r="AB53">
        <v>22.554308073902327</v>
      </c>
      <c r="AC53">
        <v>16.832431306416783</v>
      </c>
      <c r="AD53">
        <v>12.310727232064052</v>
      </c>
      <c r="AE53">
        <v>21.141012778225431</v>
      </c>
      <c r="AF53">
        <v>20.249968959968921</v>
      </c>
      <c r="AG53">
        <v>27.082266038886186</v>
      </c>
      <c r="AH53">
        <v>21.273835711637521</v>
      </c>
      <c r="AI53">
        <v>25.389339963678278</v>
      </c>
      <c r="AJ53">
        <v>24.268535305861256</v>
      </c>
      <c r="AK53">
        <v>16.009903659142179</v>
      </c>
      <c r="AM53" t="s">
        <v>55</v>
      </c>
      <c r="AN53" t="s">
        <v>163</v>
      </c>
      <c r="AO53" t="s">
        <v>209</v>
      </c>
      <c r="AP53">
        <f>(H53+H54)/2</f>
        <v>25.664778348893485</v>
      </c>
      <c r="AQ53">
        <f t="shared" ref="AQ53" si="450">(I53+I54)/2</f>
        <v>29.672953088329116</v>
      </c>
      <c r="AR53">
        <f t="shared" ref="AR53" si="451">(J53+J54)/2</f>
        <v>32.898109887473417</v>
      </c>
      <c r="AS53">
        <f t="shared" ref="AS53" si="452">(K53+K54)/2</f>
        <v>23.005177560062847</v>
      </c>
      <c r="AT53">
        <f t="shared" ref="AT53" si="453">(L53+L54)/2</f>
        <v>5.1935391086157665</v>
      </c>
      <c r="AU53">
        <f t="shared" ref="AU53" si="454">(M53+M54)/2</f>
        <v>22.81091918606187</v>
      </c>
      <c r="AV53">
        <f t="shared" ref="AV53" si="455">(N53+N54)/2</f>
        <v>23.063291776591832</v>
      </c>
      <c r="AW53">
        <f t="shared" ref="AW53" si="456">(O53+O54)/2</f>
        <v>18.055583703963418</v>
      </c>
      <c r="AX53">
        <f t="shared" ref="AX53" si="457">(P53+P54)/2</f>
        <v>26.684393300089518</v>
      </c>
      <c r="AY53">
        <f t="shared" ref="AY53" si="458">(Q53+Q54)/2</f>
        <v>31.794700372216624</v>
      </c>
      <c r="AZ53">
        <f t="shared" ref="AZ53" si="459">(R53+R54)/2</f>
        <v>29.178743083074458</v>
      </c>
      <c r="BA53">
        <f t="shared" ref="BA53" si="460">(S53+S54)/2</f>
        <v>23.326856202018</v>
      </c>
      <c r="BB53">
        <f t="shared" ref="BB53" si="461">(T53+T54)/2</f>
        <v>17.257289676958923</v>
      </c>
      <c r="BC53">
        <f t="shared" ref="BC53" si="462">(U53+U54)/2</f>
        <v>25.775722005494554</v>
      </c>
      <c r="BD53">
        <f t="shared" ref="BD53" si="463">(V53+V54)/2</f>
        <v>18.17511723567732</v>
      </c>
      <c r="BE53">
        <f t="shared" ref="BE53" si="464">(W53+W54)/2</f>
        <v>11.515218904032441</v>
      </c>
      <c r="BF53">
        <f t="shared" ref="BF53" si="465">(X53+X54)/2</f>
        <v>16.410209732507198</v>
      </c>
      <c r="BG53">
        <f t="shared" ref="BG53" si="466">(Y53+Y54)/2</f>
        <v>24.740154030099749</v>
      </c>
      <c r="BH53">
        <f t="shared" ref="BH53" si="467">(Z53+Z54)/2</f>
        <v>13.241936899186523</v>
      </c>
      <c r="BI53">
        <f t="shared" ref="BI53" si="468">(AA53+AA54)/2</f>
        <v>17.132168529947158</v>
      </c>
      <c r="BJ53">
        <f t="shared" ref="BJ53" si="469">(AB53+AB54)/2</f>
        <v>22.959610654831305</v>
      </c>
      <c r="BK53">
        <f t="shared" ref="BK53" si="470">(AC53+AC54)/2</f>
        <v>17.173657876419654</v>
      </c>
      <c r="BL53">
        <f t="shared" ref="BL53" si="471">(AD53+AD54)/2</f>
        <v>16.314319215213068</v>
      </c>
      <c r="BM53">
        <f t="shared" ref="BM53" si="472">(AE53+AE54)/2</f>
        <v>25.347882362298975</v>
      </c>
      <c r="BN53">
        <f t="shared" ref="BN53" si="473">(AF53+AF54)/2</f>
        <v>24.006069093620329</v>
      </c>
      <c r="BO53">
        <f t="shared" ref="BO53" si="474">(AG53+AG54)/2</f>
        <v>34.294751540990298</v>
      </c>
      <c r="BP53">
        <f t="shared" ref="BP53" si="475">(AH53+AH54)/2</f>
        <v>26.165715398382211</v>
      </c>
      <c r="BQ53">
        <f t="shared" ref="BQ53" si="476">(AI53+AI54)/2</f>
        <v>32.362980955150064</v>
      </c>
      <c r="BR53">
        <f t="shared" ref="BR53" si="477">(AJ53+AJ54)/2</f>
        <v>30.675235375721819</v>
      </c>
      <c r="BS53">
        <f t="shared" ref="BS53" si="478">(AK53+AK54)/2</f>
        <v>18.239108401462978</v>
      </c>
    </row>
    <row r="54" spans="1:71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30.520441650287381</v>
      </c>
      <c r="I54">
        <v>36.000488328249553</v>
      </c>
      <c r="J54">
        <v>41.511012602039216</v>
      </c>
      <c r="K54">
        <v>27.688341480783105</v>
      </c>
      <c r="L54">
        <v>5.1998632633289112</v>
      </c>
      <c r="M54">
        <v>26.450384035319178</v>
      </c>
      <c r="N54">
        <v>26.092909751179917</v>
      </c>
      <c r="O54">
        <v>21.146839914580628</v>
      </c>
      <c r="P54">
        <v>32.274743043498198</v>
      </c>
      <c r="Q54">
        <v>38.700786633042739</v>
      </c>
      <c r="R54">
        <v>34.709790452338211</v>
      </c>
      <c r="S54">
        <v>27.064827431676875</v>
      </c>
      <c r="T54">
        <v>18.809211147381841</v>
      </c>
      <c r="U54">
        <v>30.120548167354514</v>
      </c>
      <c r="V54">
        <v>20.059295126495972</v>
      </c>
      <c r="W54">
        <v>11.721253424163972</v>
      </c>
      <c r="X54">
        <v>17.614552890325907</v>
      </c>
      <c r="Y54">
        <v>28.742863042982371</v>
      </c>
      <c r="Z54">
        <v>13.38192882170655</v>
      </c>
      <c r="AA54">
        <v>17.43584115659058</v>
      </c>
      <c r="AB54">
        <v>23.364913235760284</v>
      </c>
      <c r="AC54">
        <v>17.514884446422528</v>
      </c>
      <c r="AD54">
        <v>20.317911198362083</v>
      </c>
      <c r="AE54">
        <v>29.554751946372516</v>
      </c>
      <c r="AF54">
        <v>27.762169227271738</v>
      </c>
      <c r="AG54">
        <v>41.507237043094406</v>
      </c>
      <c r="AH54">
        <v>31.057595085126902</v>
      </c>
      <c r="AI54">
        <v>39.336621946621847</v>
      </c>
      <c r="AJ54">
        <v>37.081935445582381</v>
      </c>
      <c r="AK54">
        <v>20.468313143783778</v>
      </c>
      <c r="AM54" t="s">
        <v>56</v>
      </c>
      <c r="AN54" t="s">
        <v>163</v>
      </c>
      <c r="AO54" t="s">
        <v>209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1:71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6.376787550054301</v>
      </c>
      <c r="I55">
        <v>7.2393959213081569</v>
      </c>
      <c r="J55">
        <v>7.9379378806917709</v>
      </c>
      <c r="K55">
        <v>5.6825124989539457</v>
      </c>
      <c r="L55">
        <v>1.3784912338250337</v>
      </c>
      <c r="M55">
        <v>5.5934088789406369</v>
      </c>
      <c r="N55">
        <v>5.6348915807891622</v>
      </c>
      <c r="O55">
        <v>4.3686026352721896</v>
      </c>
      <c r="P55">
        <v>5.7101038548219476</v>
      </c>
      <c r="Q55">
        <v>7.3621464226150488</v>
      </c>
      <c r="R55">
        <v>6.7292367772430008</v>
      </c>
      <c r="S55">
        <v>5.5180487852200502</v>
      </c>
      <c r="T55">
        <v>3.8965751474110504</v>
      </c>
      <c r="U55">
        <v>5.8103359071106988</v>
      </c>
      <c r="V55">
        <v>4.1581916179652119</v>
      </c>
      <c r="W55">
        <v>2.5812074420305549</v>
      </c>
      <c r="X55">
        <v>3.7461032130151946</v>
      </c>
      <c r="Y55">
        <v>5.7131758008891058</v>
      </c>
      <c r="Z55">
        <v>2.9979322272576452</v>
      </c>
      <c r="AA55">
        <v>3.7938642472003585</v>
      </c>
      <c r="AB55">
        <v>4.9279958854230461</v>
      </c>
      <c r="AC55">
        <v>3.8797497199579185</v>
      </c>
      <c r="AD55">
        <v>3.6212926646335428</v>
      </c>
      <c r="AE55">
        <v>5.8566876561936061</v>
      </c>
      <c r="AF55">
        <v>5.539825500405068</v>
      </c>
      <c r="AG55">
        <v>7.969443812091618</v>
      </c>
      <c r="AH55">
        <v>6.594026019163846</v>
      </c>
      <c r="AI55">
        <v>7.6151625755644989</v>
      </c>
      <c r="AJ55">
        <v>6.9826876028086833</v>
      </c>
      <c r="AK55">
        <v>4.512115790992473</v>
      </c>
      <c r="AM55" s="3" t="s">
        <v>57</v>
      </c>
      <c r="AN55" t="s">
        <v>163</v>
      </c>
      <c r="AO55" t="s">
        <v>210</v>
      </c>
      <c r="AP55">
        <f>(H55+H56)/2</f>
        <v>5.3713326935444208</v>
      </c>
      <c r="AQ55">
        <f t="shared" ref="AQ55" si="479">(I55+I56)/2</f>
        <v>6.2204920103151613</v>
      </c>
      <c r="AR55">
        <f t="shared" ref="AR55" si="480">(J55+J56)/2</f>
        <v>6.9662574569303981</v>
      </c>
      <c r="AS55">
        <f t="shared" ref="AS55" si="481">(K55+K56)/2</f>
        <v>4.9138886877037544</v>
      </c>
      <c r="AT55">
        <f t="shared" ref="AT55" si="482">(L55+L56)/2</f>
        <v>1.1679407493554663</v>
      </c>
      <c r="AU55">
        <f t="shared" ref="AU55" si="483">(M55+M56)/2</f>
        <v>4.9226062592849207</v>
      </c>
      <c r="AV55">
        <f t="shared" ref="AV55" si="484">(N55+N56)/2</f>
        <v>4.9540920517914184</v>
      </c>
      <c r="AW55">
        <f t="shared" ref="AW55" si="485">(O55+O56)/2</f>
        <v>3.8901129393608667</v>
      </c>
      <c r="AX55">
        <f t="shared" ref="AX55" si="486">(P55+P56)/2</f>
        <v>5.0494464588724952</v>
      </c>
      <c r="AY55">
        <f t="shared" ref="AY55" si="487">(Q55+Q56)/2</f>
        <v>6.4742727575215406</v>
      </c>
      <c r="AZ55">
        <f t="shared" ref="AZ55" si="488">(R55+R56)/2</f>
        <v>5.9516312998395025</v>
      </c>
      <c r="BA55">
        <f t="shared" ref="BA55" si="489">(S55+S56)/2</f>
        <v>4.9978467587666788</v>
      </c>
      <c r="BB55">
        <f t="shared" ref="BB55" si="490">(T55+T56)/2</f>
        <v>3.4870100850702732</v>
      </c>
      <c r="BC55">
        <f t="shared" ref="BC55" si="491">(U55+U56)/2</f>
        <v>5.2465693103467679</v>
      </c>
      <c r="BD55">
        <f t="shared" ref="BD55" si="492">(V55+V56)/2</f>
        <v>3.7560610142966784</v>
      </c>
      <c r="BE55">
        <f t="shared" ref="BE55" si="493">(W55+W56)/2</f>
        <v>2.3399539124785074</v>
      </c>
      <c r="BF55">
        <f t="shared" ref="BF55" si="494">(X55+X56)/2</f>
        <v>3.4327670695485049</v>
      </c>
      <c r="BG55">
        <f t="shared" ref="BG55" si="495">(Y55+Y56)/2</f>
        <v>5.1651278295057299</v>
      </c>
      <c r="BH55">
        <f t="shared" ref="BH55" si="496">(Z55+Z56)/2</f>
        <v>2.773868122229286</v>
      </c>
      <c r="BI55">
        <f t="shared" ref="BI55" si="497">(AA55+AA56)/2</f>
        <v>3.4974279195059443</v>
      </c>
      <c r="BJ55">
        <f t="shared" ref="BJ55" si="498">(AB55+AB56)/2</f>
        <v>4.5166226589301894</v>
      </c>
      <c r="BK55">
        <f t="shared" ref="BK55" si="499">(AC55+AC56)/2</f>
        <v>3.5881927931404949</v>
      </c>
      <c r="BL55">
        <f t="shared" ref="BL55" si="500">(AD55+AD56)/2</f>
        <v>3.492632832609182</v>
      </c>
      <c r="BM55">
        <f t="shared" ref="BM55" si="501">(AE55+AE56)/2</f>
        <v>5.2915157962736581</v>
      </c>
      <c r="BN55">
        <f t="shared" ref="BN55" si="502">(AF55+AF56)/2</f>
        <v>5.0124617504880291</v>
      </c>
      <c r="BO55">
        <f t="shared" ref="BO55" si="503">(AG55+AG56)/2</f>
        <v>7.1521771076220819</v>
      </c>
      <c r="BP55">
        <f t="shared" ref="BP55" si="504">(AH55+AH56)/2</f>
        <v>5.8013533164092923</v>
      </c>
      <c r="BQ55">
        <f t="shared" ref="BQ55" si="505">(AI55+AI56)/2</f>
        <v>6.8068261443628773</v>
      </c>
      <c r="BR55">
        <f t="shared" ref="BR55" si="506">(AJ55+AJ56)/2</f>
        <v>6.3329888849212619</v>
      </c>
      <c r="BS55">
        <f t="shared" ref="BS55" si="507">(AK55+AK56)/2</f>
        <v>4.1453950543919449</v>
      </c>
    </row>
    <row r="56" spans="1:71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4.3658778370345406</v>
      </c>
      <c r="I56">
        <v>5.2015880993221657</v>
      </c>
      <c r="J56">
        <v>5.9945770331690262</v>
      </c>
      <c r="K56">
        <v>4.1452648764535631</v>
      </c>
      <c r="L56">
        <v>0.95739026488589918</v>
      </c>
      <c r="M56">
        <v>4.2518036396292036</v>
      </c>
      <c r="N56">
        <v>4.2732925227936756</v>
      </c>
      <c r="O56">
        <v>3.4116232434495442</v>
      </c>
      <c r="P56">
        <v>4.3887890629230419</v>
      </c>
      <c r="Q56">
        <v>5.5863990924280325</v>
      </c>
      <c r="R56">
        <v>5.1740258224360041</v>
      </c>
      <c r="S56">
        <v>4.4776447323133066</v>
      </c>
      <c r="T56">
        <v>3.0774450227294965</v>
      </c>
      <c r="U56">
        <v>4.6828027135828361</v>
      </c>
      <c r="V56">
        <v>3.3539304106281445</v>
      </c>
      <c r="W56">
        <v>2.0987003829264603</v>
      </c>
      <c r="X56">
        <v>3.1194309260818147</v>
      </c>
      <c r="Y56">
        <v>4.6170798581223531</v>
      </c>
      <c r="Z56">
        <v>2.5498040172009269</v>
      </c>
      <c r="AA56">
        <v>3.2009915918115301</v>
      </c>
      <c r="AB56">
        <v>4.1052494324373328</v>
      </c>
      <c r="AC56">
        <v>3.2966358663230713</v>
      </c>
      <c r="AD56">
        <v>3.3639730005848207</v>
      </c>
      <c r="AE56">
        <v>4.7263439363537101</v>
      </c>
      <c r="AF56">
        <v>4.4850980005709893</v>
      </c>
      <c r="AG56">
        <v>6.3349104031525458</v>
      </c>
      <c r="AH56">
        <v>5.0086806136547386</v>
      </c>
      <c r="AI56">
        <v>5.9984897131612556</v>
      </c>
      <c r="AJ56">
        <v>5.6832901670338405</v>
      </c>
      <c r="AK56">
        <v>3.7786743177914168</v>
      </c>
      <c r="AM56" s="3" t="s">
        <v>58</v>
      </c>
      <c r="AN56" t="s">
        <v>163</v>
      </c>
      <c r="AO56" t="s">
        <v>210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1:71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6.6089986973647701</v>
      </c>
      <c r="I57">
        <v>7.6926099034579503</v>
      </c>
      <c r="J57">
        <v>8.0374758086300471</v>
      </c>
      <c r="K57">
        <v>5.8663113104543267</v>
      </c>
      <c r="L57">
        <v>1.8419968965587152</v>
      </c>
      <c r="M57">
        <v>6.5735072739363547</v>
      </c>
      <c r="N57">
        <v>6.7549560173933871</v>
      </c>
      <c r="O57">
        <v>5.4591741821922417</v>
      </c>
      <c r="P57">
        <v>6.7366274087977001</v>
      </c>
      <c r="Q57">
        <v>7.9555322607631753</v>
      </c>
      <c r="R57">
        <v>7.8272223270107002</v>
      </c>
      <c r="S57">
        <v>6.8996433384318792</v>
      </c>
      <c r="T57">
        <v>5.4110835797672783</v>
      </c>
      <c r="U57">
        <v>6.7882567909542795</v>
      </c>
      <c r="V57">
        <v>5.1635424458324541</v>
      </c>
      <c r="W57">
        <v>3.6929902823249527</v>
      </c>
      <c r="X57">
        <v>5.2716052667171285</v>
      </c>
      <c r="Y57">
        <v>6.9503845592391853</v>
      </c>
      <c r="Z57">
        <v>4.6330858929338525</v>
      </c>
      <c r="AA57">
        <v>5.4646356683246449</v>
      </c>
      <c r="AB57">
        <v>6.8110467530568437</v>
      </c>
      <c r="AC57">
        <v>5.3511251791074237</v>
      </c>
      <c r="AD57">
        <v>6.2571717778315916</v>
      </c>
      <c r="AE57">
        <v>7.0728633790879947</v>
      </c>
      <c r="AF57">
        <v>6.8024404023341445</v>
      </c>
      <c r="AG57">
        <v>8.8759749168069497</v>
      </c>
      <c r="AH57">
        <v>7.4585480625354803</v>
      </c>
      <c r="AI57">
        <v>8.1023229862357145</v>
      </c>
      <c r="AJ57">
        <v>8.0900326137628298</v>
      </c>
      <c r="AK57">
        <v>6.1205370554783931</v>
      </c>
      <c r="AM57" t="s">
        <v>59</v>
      </c>
      <c r="AN57" t="s">
        <v>164</v>
      </c>
      <c r="AO57" t="s">
        <v>209</v>
      </c>
      <c r="AP57">
        <f>(H57+H58)/2</f>
        <v>7.6975980919777474</v>
      </c>
      <c r="AQ57">
        <f t="shared" ref="AQ57" si="508">(I57+I58)/2</f>
        <v>8.6195360995316719</v>
      </c>
      <c r="AR57">
        <f t="shared" ref="AR57" si="509">(J57+J58)/2</f>
        <v>8.968696085597351</v>
      </c>
      <c r="AS57">
        <f t="shared" ref="AS57" si="510">(K57+K58)/2</f>
        <v>6.566729396982339</v>
      </c>
      <c r="AT57">
        <f t="shared" ref="AT57" si="511">(L57+L58)/2</f>
        <v>2.015290615108821</v>
      </c>
      <c r="AU57">
        <f t="shared" ref="AU57" si="512">(M57+M58)/2</f>
        <v>7.1730905093665669</v>
      </c>
      <c r="AV57">
        <f t="shared" ref="AV57" si="513">(N57+N58)/2</f>
        <v>7.5075908161431588</v>
      </c>
      <c r="AW57">
        <f t="shared" ref="AW57" si="514">(O57+O58)/2</f>
        <v>6.0101923626052054</v>
      </c>
      <c r="AX57">
        <f t="shared" ref="AX57" si="515">(P57+P58)/2</f>
        <v>7.4669257633287884</v>
      </c>
      <c r="AY57">
        <f t="shared" ref="AY57" si="516">(Q57+Q58)/2</f>
        <v>8.8587915168030253</v>
      </c>
      <c r="AZ57">
        <f t="shared" ref="AZ57" si="517">(R57+R58)/2</f>
        <v>8.5934131597710177</v>
      </c>
      <c r="BA57">
        <f t="shared" ref="BA57" si="518">(S57+S58)/2</f>
        <v>7.5623310233431305</v>
      </c>
      <c r="BB57">
        <f t="shared" ref="BB57" si="519">(T57+T58)/2</f>
        <v>5.8584627312914188</v>
      </c>
      <c r="BC57">
        <f t="shared" ref="BC57" si="520">(U57+U58)/2</f>
        <v>7.471322885310391</v>
      </c>
      <c r="BD57">
        <f t="shared" ref="BD57" si="521">(V57+V58)/2</f>
        <v>5.6518275253342196</v>
      </c>
      <c r="BE57">
        <f t="shared" ref="BE57" si="522">(W57+W58)/2</f>
        <v>4.0065279839032026</v>
      </c>
      <c r="BF57">
        <f t="shared" ref="BF57" si="523">(X57+X58)/2</f>
        <v>5.8014542223016212</v>
      </c>
      <c r="BG57">
        <f t="shared" ref="BG57" si="524">(Y57+Y58)/2</f>
        <v>7.743125544235804</v>
      </c>
      <c r="BH57">
        <f t="shared" ref="BH57" si="525">(Z57+Z58)/2</f>
        <v>5.0629445425533497</v>
      </c>
      <c r="BI57">
        <f t="shared" ref="BI57" si="526">(AA57+AA58)/2</f>
        <v>6.146025655521326</v>
      </c>
      <c r="BJ57">
        <f t="shared" ref="BJ57" si="527">(AB57+AB58)/2</f>
        <v>7.6340529892368263</v>
      </c>
      <c r="BK57">
        <f t="shared" ref="BK57" si="528">(AC57+AC58)/2</f>
        <v>5.9870255763422673</v>
      </c>
      <c r="BL57">
        <f t="shared" ref="BL57" si="529">(AD57+AD58)/2</f>
        <v>6.8438469083730116</v>
      </c>
      <c r="BM57">
        <f t="shared" ref="BM57" si="530">(AE57+AE58)/2</f>
        <v>7.884784194771604</v>
      </c>
      <c r="BN57">
        <f t="shared" ref="BN57" si="531">(AF57+AF58)/2</f>
        <v>7.5720137536690757</v>
      </c>
      <c r="BO57">
        <f t="shared" ref="BO57" si="532">(AG57+AG58)/2</f>
        <v>9.9702578396624499</v>
      </c>
      <c r="BP57">
        <f t="shared" ref="BP57" si="533">(AH57+AH58)/2</f>
        <v>8.3344200232402219</v>
      </c>
      <c r="BQ57">
        <f t="shared" ref="BQ57" si="534">(AI57+AI58)/2</f>
        <v>9.1706616115058992</v>
      </c>
      <c r="BR57">
        <f t="shared" ref="BR57" si="535">(AJ57+AJ58)/2</f>
        <v>9.0703620179973079</v>
      </c>
      <c r="BS57">
        <f t="shared" ref="BS57" si="536">(AK57+AK58)/2</f>
        <v>6.6878475142642504</v>
      </c>
    </row>
    <row r="58" spans="1:71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8.7861974865907246</v>
      </c>
      <c r="I58">
        <v>9.5464622956053926</v>
      </c>
      <c r="J58">
        <v>9.8999163625646531</v>
      </c>
      <c r="K58">
        <v>7.2671474835103522</v>
      </c>
      <c r="L58">
        <v>2.1885843336589268</v>
      </c>
      <c r="M58">
        <v>7.77267374479678</v>
      </c>
      <c r="N58">
        <v>8.2602256148929314</v>
      </c>
      <c r="O58">
        <v>6.5612105430181691</v>
      </c>
      <c r="P58">
        <v>8.1972241178598768</v>
      </c>
      <c r="Q58">
        <v>9.7620507728428763</v>
      </c>
      <c r="R58">
        <v>9.3596039925313335</v>
      </c>
      <c r="S58">
        <v>8.2250187082543817</v>
      </c>
      <c r="T58">
        <v>6.3058418828155594</v>
      </c>
      <c r="U58">
        <v>8.1543889796665017</v>
      </c>
      <c r="V58">
        <v>6.1401126048359842</v>
      </c>
      <c r="W58">
        <v>4.3200656854814525</v>
      </c>
      <c r="X58">
        <v>6.331303177886114</v>
      </c>
      <c r="Y58">
        <v>8.5358665292324236</v>
      </c>
      <c r="Z58">
        <v>5.492803192172846</v>
      </c>
      <c r="AA58">
        <v>6.8274156427180062</v>
      </c>
      <c r="AB58">
        <v>8.457059225416808</v>
      </c>
      <c r="AC58">
        <v>6.6229259735771109</v>
      </c>
      <c r="AD58">
        <v>7.4305220389144324</v>
      </c>
      <c r="AE58">
        <v>8.6967050104552133</v>
      </c>
      <c r="AF58">
        <v>8.341587105004006</v>
      </c>
      <c r="AG58">
        <v>11.06454076251795</v>
      </c>
      <c r="AH58">
        <v>9.2102919839449644</v>
      </c>
      <c r="AI58">
        <v>10.239000236776086</v>
      </c>
      <c r="AJ58">
        <v>10.050691422231788</v>
      </c>
      <c r="AK58">
        <v>7.2551579730501068</v>
      </c>
      <c r="AM58" t="s">
        <v>60</v>
      </c>
      <c r="AN58" t="s">
        <v>164</v>
      </c>
      <c r="AO58" t="s">
        <v>209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1:71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7.2517084677860231</v>
      </c>
      <c r="I59">
        <v>7.999498243098131</v>
      </c>
      <c r="J59">
        <v>7.8192632385313106</v>
      </c>
      <c r="K59">
        <v>6.1388530311582468</v>
      </c>
      <c r="L59">
        <v>2.7565855511599322</v>
      </c>
      <c r="M59">
        <v>7.4320378163405856</v>
      </c>
      <c r="N59">
        <v>8.3202150626318332</v>
      </c>
      <c r="O59">
        <v>6.6023703660260988</v>
      </c>
      <c r="P59">
        <v>7.2525445569731675</v>
      </c>
      <c r="Q59">
        <v>7.8871052049964403</v>
      </c>
      <c r="R59">
        <v>7.8446445617973266</v>
      </c>
      <c r="S59">
        <v>7.2651442863692077</v>
      </c>
      <c r="T59">
        <v>6.4658701597776735</v>
      </c>
      <c r="U59">
        <v>7.9631524464039005</v>
      </c>
      <c r="V59">
        <v>6.0449158684157247</v>
      </c>
      <c r="W59">
        <v>4.7442072734927843</v>
      </c>
      <c r="X59">
        <v>6.5459973486023193</v>
      </c>
      <c r="Y59">
        <v>8.0428081637646862</v>
      </c>
      <c r="Z59">
        <v>5.7559871574837063</v>
      </c>
      <c r="AA59">
        <v>6.9823632110650387</v>
      </c>
      <c r="AB59">
        <v>8.4549243625347632</v>
      </c>
      <c r="AC59">
        <v>6.774579260349757</v>
      </c>
      <c r="AD59">
        <v>7.6386334026555804</v>
      </c>
      <c r="AE59">
        <v>8.1307996627023851</v>
      </c>
      <c r="AF59">
        <v>7.933526914733938</v>
      </c>
      <c r="AG59">
        <v>9.2233535289219173</v>
      </c>
      <c r="AH59">
        <v>8.4711296339695998</v>
      </c>
      <c r="AI59">
        <v>8.5931914112955052</v>
      </c>
      <c r="AJ59">
        <v>8.5074035497578553</v>
      </c>
      <c r="AK59">
        <v>7.2504576406321011</v>
      </c>
      <c r="AM59" t="s">
        <v>61</v>
      </c>
      <c r="AN59" t="s">
        <v>165</v>
      </c>
      <c r="AO59" t="s">
        <v>209</v>
      </c>
      <c r="AP59">
        <f>(H59+H60)/2</f>
        <v>7.0426097697626453</v>
      </c>
      <c r="AQ59">
        <f t="shared" ref="AQ59" si="537">(I59+I60)/2</f>
        <v>7.7085142963679321</v>
      </c>
      <c r="AR59">
        <f t="shared" ref="AR59" si="538">(J59+J60)/2</f>
        <v>7.545822640898586</v>
      </c>
      <c r="AS59">
        <f t="shared" ref="AS59" si="539">(K59+K60)/2</f>
        <v>6.0409224666988024</v>
      </c>
      <c r="AT59">
        <f t="shared" ref="AT59" si="540">(L59+L60)/2</f>
        <v>2.6598282247166782</v>
      </c>
      <c r="AU59">
        <f t="shared" ref="AU59" si="541">(M59+M60)/2</f>
        <v>6.9107057126459353</v>
      </c>
      <c r="AV59">
        <f t="shared" ref="AV59" si="542">(N59+N60)/2</f>
        <v>7.8344504344568193</v>
      </c>
      <c r="AW59">
        <f t="shared" ref="AW59" si="543">(O59+O60)/2</f>
        <v>6.2793947596224067</v>
      </c>
      <c r="AX59">
        <f t="shared" ref="AX59" si="544">(P59+P60)/2</f>
        <v>6.894575889164626</v>
      </c>
      <c r="AY59">
        <f t="shared" ref="AY59" si="545">(Q59+Q60)/2</f>
        <v>7.5661504660191801</v>
      </c>
      <c r="AZ59">
        <f t="shared" ref="AZ59" si="546">(R59+R60)/2</f>
        <v>7.5386701610469693</v>
      </c>
      <c r="BA59">
        <f t="shared" ref="BA59" si="547">(S59+S60)/2</f>
        <v>7.0672107792769348</v>
      </c>
      <c r="BB59">
        <f t="shared" ref="BB59" si="548">(T59+T60)/2</f>
        <v>6.1431691706409719</v>
      </c>
      <c r="BC59">
        <f t="shared" ref="BC59" si="549">(U59+U60)/2</f>
        <v>7.36940179211736</v>
      </c>
      <c r="BD59">
        <f t="shared" ref="BD59" si="550">(V59+V60)/2</f>
        <v>5.6250291157817571</v>
      </c>
      <c r="BE59">
        <f t="shared" ref="BE59" si="551">(W59+W60)/2</f>
        <v>4.1624757629935054</v>
      </c>
      <c r="BF59">
        <f t="shared" ref="BF59" si="552">(X59+X60)/2</f>
        <v>6.0688062685401789</v>
      </c>
      <c r="BG59">
        <f t="shared" ref="BG59" si="553">(Y59+Y60)/2</f>
        <v>7.5042462599474185</v>
      </c>
      <c r="BH59">
        <f t="shared" ref="BH59" si="554">(Z59+Z60)/2</f>
        <v>5.4124893421759275</v>
      </c>
      <c r="BI59">
        <f t="shared" ref="BI59" si="555">(AA59+AA60)/2</f>
        <v>6.6526041935776163</v>
      </c>
      <c r="BJ59">
        <f t="shared" ref="BJ59" si="556">(AB59+AB60)/2</f>
        <v>8.08258211773855</v>
      </c>
      <c r="BK59">
        <f t="shared" ref="BK59" si="557">(AC59+AC60)/2</f>
        <v>6.3826695712458168</v>
      </c>
      <c r="BL59">
        <f t="shared" ref="BL59" si="558">(AD59+AD60)/2</f>
        <v>7.0043206202372579</v>
      </c>
      <c r="BM59">
        <f t="shared" ref="BM59" si="559">(AE59+AE60)/2</f>
        <v>7.5983660397559589</v>
      </c>
      <c r="BN59">
        <f t="shared" ref="BN59" si="560">(AF59+AF60)/2</f>
        <v>7.3890600038085505</v>
      </c>
      <c r="BO59">
        <f t="shared" ref="BO59" si="561">(AG59+AG60)/2</f>
        <v>8.8825600995046319</v>
      </c>
      <c r="BP59">
        <f t="shared" ref="BP59" si="562">(AH59+AH60)/2</f>
        <v>7.7597999991753968</v>
      </c>
      <c r="BQ59">
        <f t="shared" ref="BQ59" si="563">(AI59+AI60)/2</f>
        <v>8.2406744321300813</v>
      </c>
      <c r="BR59">
        <f t="shared" ref="BR59" si="564">(AJ59+AJ60)/2</f>
        <v>7.9717601287487643</v>
      </c>
      <c r="BS59">
        <f t="shared" ref="BS59" si="565">(AK59+AK60)/2</f>
        <v>6.7872817555973128</v>
      </c>
    </row>
    <row r="60" spans="1:71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6.8335110717392675</v>
      </c>
      <c r="I60">
        <v>7.4175303496377323</v>
      </c>
      <c r="J60">
        <v>7.2723820432658615</v>
      </c>
      <c r="K60">
        <v>5.9429919022393589</v>
      </c>
      <c r="L60">
        <v>2.5630708982734247</v>
      </c>
      <c r="M60">
        <v>6.3893736089512858</v>
      </c>
      <c r="N60">
        <v>7.3486858062818063</v>
      </c>
      <c r="O60">
        <v>5.9564191532187145</v>
      </c>
      <c r="P60">
        <v>6.5366072213560855</v>
      </c>
      <c r="Q60">
        <v>7.2451957270419198</v>
      </c>
      <c r="R60">
        <v>7.2326957602966111</v>
      </c>
      <c r="S60">
        <v>6.8692772721846618</v>
      </c>
      <c r="T60">
        <v>5.8204681815042711</v>
      </c>
      <c r="U60">
        <v>6.7756511378308186</v>
      </c>
      <c r="V60">
        <v>5.2051423631477887</v>
      </c>
      <c r="W60">
        <v>3.5807442524942266</v>
      </c>
      <c r="X60">
        <v>5.5916151884780385</v>
      </c>
      <c r="Y60">
        <v>6.9656843561301516</v>
      </c>
      <c r="Z60">
        <v>5.0689915268681487</v>
      </c>
      <c r="AA60">
        <v>6.322845176090194</v>
      </c>
      <c r="AB60">
        <v>7.7102398729423367</v>
      </c>
      <c r="AC60">
        <v>5.9907598821418757</v>
      </c>
      <c r="AD60">
        <v>6.3700078378189353</v>
      </c>
      <c r="AE60">
        <v>7.0659324168095337</v>
      </c>
      <c r="AF60">
        <v>6.844593092883164</v>
      </c>
      <c r="AG60">
        <v>8.5417666700873465</v>
      </c>
      <c r="AH60">
        <v>7.0484703643811937</v>
      </c>
      <c r="AI60">
        <v>7.8881574529646565</v>
      </c>
      <c r="AJ60">
        <v>7.4361167077396733</v>
      </c>
      <c r="AK60">
        <v>6.3241058705625246</v>
      </c>
      <c r="AM60" t="s">
        <v>62</v>
      </c>
      <c r="AN60" t="s">
        <v>165</v>
      </c>
      <c r="AO60" t="s">
        <v>209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1:71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13.873839543865495</v>
      </c>
      <c r="I61">
        <v>15.346208990912428</v>
      </c>
      <c r="J61">
        <v>16.806392399870806</v>
      </c>
      <c r="K61">
        <v>12.274205569889576</v>
      </c>
      <c r="L61">
        <v>2.7456582223490029</v>
      </c>
      <c r="M61">
        <v>11.594528836440331</v>
      </c>
      <c r="N61">
        <v>11.974013729536784</v>
      </c>
      <c r="O61">
        <v>8.9151307873249106</v>
      </c>
      <c r="P61">
        <v>13.382957789719221</v>
      </c>
      <c r="Q61">
        <v>17.093134033199465</v>
      </c>
      <c r="R61">
        <v>15.615529634345105</v>
      </c>
      <c r="S61">
        <v>12.620543551196716</v>
      </c>
      <c r="T61">
        <v>9.2709355998766849</v>
      </c>
      <c r="U61">
        <v>12.852940590942721</v>
      </c>
      <c r="V61">
        <v>9.266209200388948</v>
      </c>
      <c r="W61">
        <v>5.8838109815530846</v>
      </c>
      <c r="X61">
        <v>8.5603084865566981</v>
      </c>
      <c r="Y61">
        <v>12.866722706300793</v>
      </c>
      <c r="Z61">
        <v>6.9223749455325816</v>
      </c>
      <c r="AA61">
        <v>8.9912981551238502</v>
      </c>
      <c r="AB61">
        <v>11.570517064369302</v>
      </c>
      <c r="AC61">
        <v>8.6172848292095576</v>
      </c>
      <c r="AD61">
        <v>9.1050527866940865</v>
      </c>
      <c r="AE61">
        <v>13.180906074056001</v>
      </c>
      <c r="AF61">
        <v>12.487215512134508</v>
      </c>
      <c r="AG61">
        <v>17.806258089446761</v>
      </c>
      <c r="AH61">
        <v>13.341647445750175</v>
      </c>
      <c r="AI61">
        <v>16.443419940365448</v>
      </c>
      <c r="AJ61">
        <v>16.729040865137812</v>
      </c>
      <c r="AK61">
        <v>10.026757833670224</v>
      </c>
      <c r="AM61" t="s">
        <v>63</v>
      </c>
      <c r="AN61" t="s">
        <v>166</v>
      </c>
      <c r="AO61" t="s">
        <v>209</v>
      </c>
      <c r="AP61">
        <f t="shared" ref="AP61:BS61" si="566">H61</f>
        <v>13.873839543865495</v>
      </c>
      <c r="AQ61">
        <f t="shared" si="566"/>
        <v>15.346208990912428</v>
      </c>
      <c r="AR61">
        <f t="shared" si="566"/>
        <v>16.806392399870806</v>
      </c>
      <c r="AS61">
        <f t="shared" si="566"/>
        <v>12.274205569889576</v>
      </c>
      <c r="AT61">
        <f t="shared" si="566"/>
        <v>2.7456582223490029</v>
      </c>
      <c r="AU61">
        <f t="shared" si="566"/>
        <v>11.594528836440331</v>
      </c>
      <c r="AV61">
        <f t="shared" si="566"/>
        <v>11.974013729536784</v>
      </c>
      <c r="AW61">
        <f t="shared" si="566"/>
        <v>8.9151307873249106</v>
      </c>
      <c r="AX61">
        <f t="shared" si="566"/>
        <v>13.382957789719221</v>
      </c>
      <c r="AY61">
        <f t="shared" si="566"/>
        <v>17.093134033199465</v>
      </c>
      <c r="AZ61">
        <f t="shared" si="566"/>
        <v>15.615529634345105</v>
      </c>
      <c r="BA61">
        <f t="shared" si="566"/>
        <v>12.620543551196716</v>
      </c>
      <c r="BB61">
        <f t="shared" si="566"/>
        <v>9.2709355998766849</v>
      </c>
      <c r="BC61">
        <f t="shared" si="566"/>
        <v>12.852940590942721</v>
      </c>
      <c r="BD61">
        <f t="shared" si="566"/>
        <v>9.266209200388948</v>
      </c>
      <c r="BE61">
        <f t="shared" si="566"/>
        <v>5.8838109815530846</v>
      </c>
      <c r="BF61">
        <f t="shared" si="566"/>
        <v>8.5603084865566981</v>
      </c>
      <c r="BG61">
        <f t="shared" si="566"/>
        <v>12.866722706300793</v>
      </c>
      <c r="BH61">
        <f t="shared" si="566"/>
        <v>6.9223749455325816</v>
      </c>
      <c r="BI61">
        <f t="shared" si="566"/>
        <v>8.9912981551238502</v>
      </c>
      <c r="BJ61">
        <f t="shared" si="566"/>
        <v>11.570517064369302</v>
      </c>
      <c r="BK61">
        <f t="shared" si="566"/>
        <v>8.6172848292095576</v>
      </c>
      <c r="BL61">
        <f t="shared" si="566"/>
        <v>9.1050527866940865</v>
      </c>
      <c r="BM61">
        <f t="shared" si="566"/>
        <v>13.180906074056001</v>
      </c>
      <c r="BN61">
        <f t="shared" si="566"/>
        <v>12.487215512134508</v>
      </c>
      <c r="BO61">
        <f t="shared" si="566"/>
        <v>17.806258089446761</v>
      </c>
      <c r="BP61">
        <f t="shared" si="566"/>
        <v>13.341647445750175</v>
      </c>
      <c r="BQ61">
        <f t="shared" si="566"/>
        <v>16.443419940365448</v>
      </c>
      <c r="BR61">
        <f t="shared" si="566"/>
        <v>16.729040865137812</v>
      </c>
      <c r="BS61">
        <f t="shared" si="566"/>
        <v>10.026757833670224</v>
      </c>
    </row>
    <row r="62" spans="1:71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13.107006977907856</v>
      </c>
      <c r="I62">
        <v>14.624397284375178</v>
      </c>
      <c r="J62">
        <v>15.200269730153252</v>
      </c>
      <c r="K62">
        <v>10.7870886921226</v>
      </c>
      <c r="L62">
        <v>3.3877262521735427</v>
      </c>
      <c r="M62">
        <v>13.308680765026534</v>
      </c>
      <c r="N62">
        <v>12.635990805355076</v>
      </c>
      <c r="O62">
        <v>9.2428920852720324</v>
      </c>
      <c r="P62">
        <v>12.717863176459984</v>
      </c>
      <c r="Q62">
        <v>15.272722726447196</v>
      </c>
      <c r="R62">
        <v>14.734643335305993</v>
      </c>
      <c r="S62">
        <v>12.819231127492991</v>
      </c>
      <c r="T62">
        <v>10.604123065204018</v>
      </c>
      <c r="U62">
        <v>13.898263475566791</v>
      </c>
      <c r="V62">
        <v>9.6313166260059351</v>
      </c>
      <c r="W62">
        <v>6.7768349431474491</v>
      </c>
      <c r="X62">
        <v>10.079747319577239</v>
      </c>
      <c r="Y62">
        <v>13.822545615474683</v>
      </c>
      <c r="Z62">
        <v>8.656183645911252</v>
      </c>
      <c r="AA62">
        <v>10.261519344360005</v>
      </c>
      <c r="AB62">
        <v>13.907568228377043</v>
      </c>
      <c r="AC62">
        <v>10.506086141946216</v>
      </c>
      <c r="AD62">
        <v>12.332296369473863</v>
      </c>
      <c r="AE62">
        <v>14.095609215170148</v>
      </c>
      <c r="AF62">
        <v>13.492707659001727</v>
      </c>
      <c r="AG62">
        <v>18.115603288395892</v>
      </c>
      <c r="AH62">
        <v>14.530512168489254</v>
      </c>
      <c r="AI62">
        <v>16.137771723866688</v>
      </c>
      <c r="AJ62">
        <v>16.359463925984642</v>
      </c>
      <c r="AK62">
        <v>11.541694350827497</v>
      </c>
      <c r="AM62" t="s">
        <v>64</v>
      </c>
      <c r="AN62" t="s">
        <v>167</v>
      </c>
      <c r="AO62" t="s">
        <v>209</v>
      </c>
      <c r="AP62">
        <f>(H62+H63)/2</f>
        <v>16.417861544616148</v>
      </c>
      <c r="AQ62">
        <f t="shared" ref="AQ62" si="567">(I62+I63)/2</f>
        <v>17.943283877165513</v>
      </c>
      <c r="AR62">
        <f t="shared" ref="AR62" si="568">(J62+J63)/2</f>
        <v>19.186792900210605</v>
      </c>
      <c r="AS62">
        <f t="shared" ref="AS62" si="569">(K62+K63)/2</f>
        <v>13.34572298748893</v>
      </c>
      <c r="AT62">
        <f t="shared" ref="AT62" si="570">(L62+L63)/2</f>
        <v>3.5210560810519809</v>
      </c>
      <c r="AU62">
        <f t="shared" ref="AU62" si="571">(M62+M63)/2</f>
        <v>15.065132671359033</v>
      </c>
      <c r="AV62">
        <f t="shared" ref="AV62" si="572">(N62+N63)/2</f>
        <v>14.577926866188232</v>
      </c>
      <c r="AW62">
        <f t="shared" ref="AW62" si="573">(O62+O63)/2</f>
        <v>10.869276464326742</v>
      </c>
      <c r="AX62">
        <f t="shared" ref="AX62" si="574">(P62+P63)/2</f>
        <v>15.39012943898776</v>
      </c>
      <c r="AY62">
        <f t="shared" ref="AY62" si="575">(Q62+Q63)/2</f>
        <v>18.449123263778315</v>
      </c>
      <c r="AZ62">
        <f t="shared" ref="AZ62" si="576">(R62+R63)/2</f>
        <v>16.780487054209505</v>
      </c>
      <c r="BA62">
        <f t="shared" ref="BA62" si="577">(S62+S63)/2</f>
        <v>14.331131494709757</v>
      </c>
      <c r="BB62">
        <f t="shared" ref="BB62" si="578">(T62+T63)/2</f>
        <v>11.279204030405101</v>
      </c>
      <c r="BC62">
        <f t="shared" ref="BC62" si="579">(U62+U63)/2</f>
        <v>15.611161561739287</v>
      </c>
      <c r="BD62">
        <f t="shared" ref="BD62" si="580">(V62+V63)/2</f>
        <v>11.119150562651402</v>
      </c>
      <c r="BE62">
        <f t="shared" ref="BE62" si="581">(W62+W63)/2</f>
        <v>7.2539253667308223</v>
      </c>
      <c r="BF62">
        <f t="shared" ref="BF62" si="582">(X62+X63)/2</f>
        <v>10.826644390448381</v>
      </c>
      <c r="BG62">
        <f t="shared" ref="BG62" si="583">(Y62+Y63)/2</f>
        <v>15.551174607570434</v>
      </c>
      <c r="BH62">
        <f t="shared" ref="BH62" si="584">(Z62+Z63)/2</f>
        <v>9.0296815086366173</v>
      </c>
      <c r="BI62">
        <f t="shared" ref="BI62" si="585">(AA62+AA63)/2</f>
        <v>11.054970692660797</v>
      </c>
      <c r="BJ62">
        <f t="shared" ref="BJ62" si="586">(AB62+AB63)/2</f>
        <v>15.03908177035996</v>
      </c>
      <c r="BK62">
        <f t="shared" ref="BK62" si="587">(AC62+AC63)/2</f>
        <v>11.447506466701618</v>
      </c>
      <c r="BL62">
        <f t="shared" ref="BL62" si="588">(AD62+AD63)/2</f>
        <v>12.428038900431268</v>
      </c>
      <c r="BM62">
        <f t="shared" ref="BM62" si="589">(AE62+AE63)/2</f>
        <v>15.895862490128533</v>
      </c>
      <c r="BN62">
        <f t="shared" ref="BN62" si="590">(AF62+AF63)/2</f>
        <v>15.134820510747069</v>
      </c>
      <c r="BO62">
        <f t="shared" ref="BO62" si="591">(AG62+AG63)/2</f>
        <v>20.97029663541727</v>
      </c>
      <c r="BP62">
        <f t="shared" ref="BP62" si="592">(AH62+AH63)/2</f>
        <v>16.433183296951494</v>
      </c>
      <c r="BQ62">
        <f t="shared" ref="BQ62" si="593">(AI62+AI63)/2</f>
        <v>19.263199874582607</v>
      </c>
      <c r="BR62">
        <f t="shared" ref="BR62" si="594">(AJ62+AJ63)/2</f>
        <v>18.940361997053834</v>
      </c>
      <c r="BS62">
        <f t="shared" ref="BS62" si="595">(AK62+AK63)/2</f>
        <v>12.279071415083921</v>
      </c>
    </row>
    <row r="63" spans="1:71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19.728716111324438</v>
      </c>
      <c r="I63">
        <v>21.262170469955844</v>
      </c>
      <c r="J63">
        <v>23.173316070267958</v>
      </c>
      <c r="K63">
        <v>15.90435728285526</v>
      </c>
      <c r="L63">
        <v>3.6543859099304195</v>
      </c>
      <c r="M63">
        <v>16.821584577691532</v>
      </c>
      <c r="N63">
        <v>16.519862927021386</v>
      </c>
      <c r="O63">
        <v>12.495660843381453</v>
      </c>
      <c r="P63">
        <v>18.062395701515534</v>
      </c>
      <c r="Q63">
        <v>21.625523801109434</v>
      </c>
      <c r="R63">
        <v>18.826330773113018</v>
      </c>
      <c r="S63">
        <v>15.843031861926523</v>
      </c>
      <c r="T63">
        <v>11.954284995606182</v>
      </c>
      <c r="U63">
        <v>17.324059647911781</v>
      </c>
      <c r="V63">
        <v>12.606984499296871</v>
      </c>
      <c r="W63">
        <v>7.7310157903141965</v>
      </c>
      <c r="X63">
        <v>11.573541461319524</v>
      </c>
      <c r="Y63">
        <v>17.279803599666188</v>
      </c>
      <c r="Z63">
        <v>9.4031793713619809</v>
      </c>
      <c r="AA63">
        <v>11.848422040961589</v>
      </c>
      <c r="AB63">
        <v>16.170595312342876</v>
      </c>
      <c r="AC63">
        <v>12.388926791457022</v>
      </c>
      <c r="AD63">
        <v>12.523781431388674</v>
      </c>
      <c r="AE63">
        <v>17.696115765086915</v>
      </c>
      <c r="AF63">
        <v>16.776933362492411</v>
      </c>
      <c r="AG63">
        <v>23.824989982438652</v>
      </c>
      <c r="AH63">
        <v>18.335854425413736</v>
      </c>
      <c r="AI63">
        <v>22.388628025298527</v>
      </c>
      <c r="AJ63">
        <v>21.521260068123031</v>
      </c>
      <c r="AK63">
        <v>13.016448479340346</v>
      </c>
      <c r="AM63" t="s">
        <v>65</v>
      </c>
      <c r="AN63" t="s">
        <v>167</v>
      </c>
      <c r="AO63" t="s">
        <v>209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1:71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9.5911434610146991</v>
      </c>
      <c r="I64">
        <v>11.343667612130449</v>
      </c>
      <c r="J64">
        <v>13.47909722650167</v>
      </c>
      <c r="K64">
        <v>6.9072859373349873</v>
      </c>
      <c r="L64">
        <v>2.9385965859555876</v>
      </c>
      <c r="M64">
        <v>5.7722982235025633</v>
      </c>
      <c r="N64">
        <v>6.0562583211974577</v>
      </c>
      <c r="O64">
        <v>5.848065120111217</v>
      </c>
      <c r="P64">
        <v>8.9798748397829513</v>
      </c>
      <c r="Q64">
        <v>11.996801758042462</v>
      </c>
      <c r="R64">
        <v>11.79496813690603</v>
      </c>
      <c r="S64">
        <v>12.361900264775295</v>
      </c>
      <c r="T64">
        <v>9.4511091809978254</v>
      </c>
      <c r="U64">
        <v>5.6004756657186672</v>
      </c>
      <c r="V64">
        <v>7.4613315585136251</v>
      </c>
      <c r="W64">
        <v>7.0608845860422722</v>
      </c>
      <c r="X64">
        <v>7.4492190282927639</v>
      </c>
      <c r="Y64">
        <v>8.975391932609984</v>
      </c>
      <c r="Z64">
        <v>6.8687430984270046</v>
      </c>
      <c r="AA64">
        <v>5.9313571167936328</v>
      </c>
      <c r="AB64">
        <v>8.1741815742903405</v>
      </c>
      <c r="AC64">
        <v>7.1906060522682953</v>
      </c>
      <c r="AD64">
        <v>9.0923581974733469</v>
      </c>
      <c r="AE64">
        <v>9.0867370363606597</v>
      </c>
      <c r="AF64">
        <v>8.8408963713465134</v>
      </c>
      <c r="AG64">
        <v>10.725939995506984</v>
      </c>
      <c r="AH64">
        <v>8.1094812797286178</v>
      </c>
      <c r="AI64">
        <v>10.911505709020183</v>
      </c>
      <c r="AJ64">
        <v>12.609955035252669</v>
      </c>
      <c r="AK64">
        <v>8.2077879111221907</v>
      </c>
      <c r="AM64" t="s">
        <v>66</v>
      </c>
      <c r="AN64" t="s">
        <v>168</v>
      </c>
      <c r="AO64" t="s">
        <v>209</v>
      </c>
      <c r="AP64">
        <f t="shared" ref="AP64:BS64" si="596">H64</f>
        <v>9.5911434610146991</v>
      </c>
      <c r="AQ64">
        <f t="shared" si="596"/>
        <v>11.343667612130449</v>
      </c>
      <c r="AR64">
        <f t="shared" si="596"/>
        <v>13.47909722650167</v>
      </c>
      <c r="AS64">
        <f t="shared" si="596"/>
        <v>6.9072859373349873</v>
      </c>
      <c r="AT64">
        <f t="shared" si="596"/>
        <v>2.9385965859555876</v>
      </c>
      <c r="AU64">
        <f t="shared" si="596"/>
        <v>5.7722982235025633</v>
      </c>
      <c r="AV64">
        <f t="shared" si="596"/>
        <v>6.0562583211974577</v>
      </c>
      <c r="AW64">
        <f t="shared" si="596"/>
        <v>5.848065120111217</v>
      </c>
      <c r="AX64">
        <f t="shared" si="596"/>
        <v>8.9798748397829513</v>
      </c>
      <c r="AY64">
        <f t="shared" si="596"/>
        <v>11.996801758042462</v>
      </c>
      <c r="AZ64">
        <f t="shared" si="596"/>
        <v>11.79496813690603</v>
      </c>
      <c r="BA64">
        <f t="shared" si="596"/>
        <v>12.361900264775295</v>
      </c>
      <c r="BB64">
        <f t="shared" si="596"/>
        <v>9.4511091809978254</v>
      </c>
      <c r="BC64">
        <f t="shared" si="596"/>
        <v>5.6004756657186672</v>
      </c>
      <c r="BD64">
        <f t="shared" si="596"/>
        <v>7.4613315585136251</v>
      </c>
      <c r="BE64">
        <f t="shared" si="596"/>
        <v>7.0608845860422722</v>
      </c>
      <c r="BF64">
        <f t="shared" si="596"/>
        <v>7.4492190282927639</v>
      </c>
      <c r="BG64">
        <f t="shared" si="596"/>
        <v>8.975391932609984</v>
      </c>
      <c r="BH64">
        <f t="shared" si="596"/>
        <v>6.8687430984270046</v>
      </c>
      <c r="BI64">
        <f t="shared" si="596"/>
        <v>5.9313571167936328</v>
      </c>
      <c r="BJ64">
        <f t="shared" si="596"/>
        <v>8.1741815742903405</v>
      </c>
      <c r="BK64">
        <f t="shared" si="596"/>
        <v>7.1906060522682953</v>
      </c>
      <c r="BL64">
        <f t="shared" si="596"/>
        <v>9.0923581974733469</v>
      </c>
      <c r="BM64">
        <f t="shared" si="596"/>
        <v>9.0867370363606597</v>
      </c>
      <c r="BN64">
        <f t="shared" si="596"/>
        <v>8.8408963713465134</v>
      </c>
      <c r="BO64">
        <f t="shared" si="596"/>
        <v>10.725939995506984</v>
      </c>
      <c r="BP64">
        <f t="shared" si="596"/>
        <v>8.1094812797286178</v>
      </c>
      <c r="BQ64">
        <f t="shared" si="596"/>
        <v>10.911505709020183</v>
      </c>
      <c r="BR64">
        <f t="shared" si="596"/>
        <v>12.609955035252669</v>
      </c>
      <c r="BS64">
        <f t="shared" si="596"/>
        <v>8.2077879111221907</v>
      </c>
    </row>
    <row r="65" spans="1:71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13.911354375833689</v>
      </c>
      <c r="I65">
        <v>15.777241274216317</v>
      </c>
      <c r="J65">
        <v>16.553529584628158</v>
      </c>
      <c r="K65">
        <v>11.746565419441893</v>
      </c>
      <c r="L65">
        <v>3.5228797069655817</v>
      </c>
      <c r="M65">
        <v>12.931023923568617</v>
      </c>
      <c r="N65">
        <v>13.221195639701456</v>
      </c>
      <c r="O65">
        <v>10.723699515773394</v>
      </c>
      <c r="P65">
        <v>13.958363651902356</v>
      </c>
      <c r="Q65">
        <v>16.4212232995237</v>
      </c>
      <c r="R65">
        <v>14.932767801127911</v>
      </c>
      <c r="S65">
        <v>13.308895521259274</v>
      </c>
      <c r="T65">
        <v>10.046026463889451</v>
      </c>
      <c r="U65">
        <v>14.344117500392953</v>
      </c>
      <c r="V65">
        <v>10.749701611653071</v>
      </c>
      <c r="W65">
        <v>7.1118050807442312</v>
      </c>
      <c r="X65">
        <v>10.116169399123667</v>
      </c>
      <c r="Y65">
        <v>14.138663941114434</v>
      </c>
      <c r="Z65">
        <v>8.5862239678032886</v>
      </c>
      <c r="AA65">
        <v>11.183367896417145</v>
      </c>
      <c r="AB65">
        <v>13.817056671876518</v>
      </c>
      <c r="AC65">
        <v>11.05611196952265</v>
      </c>
      <c r="AD65">
        <v>11.765450378514542</v>
      </c>
      <c r="AE65">
        <v>14.432133360949113</v>
      </c>
      <c r="AF65">
        <v>13.784177457239258</v>
      </c>
      <c r="AG65">
        <v>18.752538301089583</v>
      </c>
      <c r="AH65">
        <v>14.925582219368511</v>
      </c>
      <c r="AI65">
        <v>17.190712951436602</v>
      </c>
      <c r="AJ65">
        <v>17.183925157407003</v>
      </c>
      <c r="AK65">
        <v>9.4616303617288242</v>
      </c>
      <c r="AM65" t="s">
        <v>67</v>
      </c>
      <c r="AN65" t="s">
        <v>169</v>
      </c>
      <c r="AO65" t="s">
        <v>209</v>
      </c>
      <c r="AP65">
        <f>(H65+H66)/2</f>
        <v>13.571335333104344</v>
      </c>
      <c r="AQ65">
        <f t="shared" ref="AQ65" si="597">(I65+I66)/2</f>
        <v>15.169827233942485</v>
      </c>
      <c r="AR65">
        <f t="shared" ref="AR65" si="598">(J65+J66)/2</f>
        <v>16.025772608011657</v>
      </c>
      <c r="AS65">
        <f t="shared" ref="AS65" si="599">(K65+K66)/2</f>
        <v>11.409050679053127</v>
      </c>
      <c r="AT65">
        <f t="shared" ref="AT65" si="600">(L65+L66)/2</f>
        <v>3.3773412501021922</v>
      </c>
      <c r="AU65">
        <f t="shared" ref="AU65" si="601">(M65+M66)/2</f>
        <v>12.824932612298436</v>
      </c>
      <c r="AV65">
        <f t="shared" ref="AV65" si="602">(N65+N66)/2</f>
        <v>12.904132934628178</v>
      </c>
      <c r="AW65">
        <f t="shared" ref="AW65" si="603">(O65+O66)/2</f>
        <v>10.206102639778564</v>
      </c>
      <c r="AX65">
        <f t="shared" ref="AX65" si="604">(P65+P66)/2</f>
        <v>13.404253706430353</v>
      </c>
      <c r="AY65">
        <f t="shared" ref="AY65" si="605">(Q65+Q66)/2</f>
        <v>15.907035479007824</v>
      </c>
      <c r="AZ65">
        <f t="shared" ref="AZ65" si="606">(R65+R66)/2</f>
        <v>14.494056972813052</v>
      </c>
      <c r="BA65">
        <f t="shared" ref="BA65" si="607">(S65+S66)/2</f>
        <v>12.899090772949691</v>
      </c>
      <c r="BB65">
        <f t="shared" ref="BB65" si="608">(T65+T66)/2</f>
        <v>9.8640352350526186</v>
      </c>
      <c r="BC65">
        <f t="shared" ref="BC65" si="609">(U65+U66)/2</f>
        <v>13.765737836017088</v>
      </c>
      <c r="BD65">
        <f t="shared" ref="BD65" si="610">(V65+V66)/2</f>
        <v>10.228065824011754</v>
      </c>
      <c r="BE65">
        <f t="shared" ref="BE65" si="611">(W65+W66)/2</f>
        <v>7.1186966653861656</v>
      </c>
      <c r="BF65">
        <f t="shared" ref="BF65" si="612">(X65+X66)/2</f>
        <v>9.9229235225583281</v>
      </c>
      <c r="BG65">
        <f t="shared" ref="BG65" si="613">(Y65+Y66)/2</f>
        <v>13.747603446761371</v>
      </c>
      <c r="BH65">
        <f t="shared" ref="BH65" si="614">(Z65+Z66)/2</f>
        <v>8.4682163722575083</v>
      </c>
      <c r="BI65">
        <f t="shared" ref="BI65" si="615">(AA65+AA66)/2</f>
        <v>10.681585643721805</v>
      </c>
      <c r="BJ65">
        <f t="shared" ref="BJ65" si="616">(AB65+AB66)/2</f>
        <v>13.41366802808064</v>
      </c>
      <c r="BK65">
        <f t="shared" ref="BK65" si="617">(AC65+AC66)/2</f>
        <v>10.511278468117153</v>
      </c>
      <c r="BL65">
        <f t="shared" ref="BL65" si="618">(AD65+AD66)/2</f>
        <v>11.395415065403057</v>
      </c>
      <c r="BM65">
        <f t="shared" ref="BM65" si="619">(AE65+AE66)/2</f>
        <v>14.026640888547629</v>
      </c>
      <c r="BN65">
        <f t="shared" ref="BN65" si="620">(AF65+AF66)/2</f>
        <v>13.410549582100529</v>
      </c>
      <c r="BO65">
        <f t="shared" ref="BO65" si="621">(AG65+AG66)/2</f>
        <v>18.134580841359838</v>
      </c>
      <c r="BP65">
        <f t="shared" ref="BP65" si="622">(AH65+AH66)/2</f>
        <v>14.500687060397834</v>
      </c>
      <c r="BQ65">
        <f t="shared" ref="BQ65" si="623">(AI65+AI66)/2</f>
        <v>16.691823667836694</v>
      </c>
      <c r="BR65">
        <f t="shared" ref="BR65" si="624">(AJ65+AJ66)/2</f>
        <v>16.685257604738375</v>
      </c>
      <c r="BS65">
        <f t="shared" ref="BS65" si="625">(AK65+AK66)/2</f>
        <v>10.310483905254923</v>
      </c>
    </row>
    <row r="66" spans="1:71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13.231316290374997</v>
      </c>
      <c r="I66">
        <v>14.562413193668652</v>
      </c>
      <c r="J66">
        <v>15.498015631395154</v>
      </c>
      <c r="K66">
        <v>11.071535938664359</v>
      </c>
      <c r="L66">
        <v>3.2318027932388027</v>
      </c>
      <c r="M66">
        <v>12.718841301028256</v>
      </c>
      <c r="N66">
        <v>12.5870702295549</v>
      </c>
      <c r="O66">
        <v>9.6885057637837342</v>
      </c>
      <c r="P66">
        <v>12.85014376095835</v>
      </c>
      <c r="Q66">
        <v>15.392847658491949</v>
      </c>
      <c r="R66">
        <v>14.055346144498191</v>
      </c>
      <c r="S66">
        <v>12.489286024640109</v>
      </c>
      <c r="T66">
        <v>9.6820440062157882</v>
      </c>
      <c r="U66">
        <v>13.187358171641224</v>
      </c>
      <c r="V66">
        <v>9.7064300363704348</v>
      </c>
      <c r="W66">
        <v>7.1255882500280991</v>
      </c>
      <c r="X66">
        <v>9.7296776459929877</v>
      </c>
      <c r="Y66">
        <v>13.35654295240831</v>
      </c>
      <c r="Z66">
        <v>8.3502087767117281</v>
      </c>
      <c r="AA66">
        <v>10.179803391026464</v>
      </c>
      <c r="AB66">
        <v>13.010279384284761</v>
      </c>
      <c r="AC66">
        <v>9.9664449667116557</v>
      </c>
      <c r="AD66">
        <v>11.025379752291572</v>
      </c>
      <c r="AE66">
        <v>13.621148416146147</v>
      </c>
      <c r="AF66">
        <v>13.036921706961799</v>
      </c>
      <c r="AG66">
        <v>17.516623381630094</v>
      </c>
      <c r="AH66">
        <v>14.075791901427156</v>
      </c>
      <c r="AI66">
        <v>16.192934384236782</v>
      </c>
      <c r="AJ66">
        <v>16.18659005206975</v>
      </c>
      <c r="AK66">
        <v>11.159337448781024</v>
      </c>
      <c r="AM66" t="s">
        <v>68</v>
      </c>
      <c r="AN66" t="s">
        <v>169</v>
      </c>
      <c r="AO66" t="s">
        <v>209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1:71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19.140514061869744</v>
      </c>
      <c r="I67">
        <v>21.313811873991632</v>
      </c>
      <c r="J67">
        <v>23.081861803820232</v>
      </c>
      <c r="K67">
        <v>15.963524514011025</v>
      </c>
      <c r="L67">
        <v>4.0824995706208611</v>
      </c>
      <c r="M67">
        <v>16.90903751528873</v>
      </c>
      <c r="N67">
        <v>17.400190215505937</v>
      </c>
      <c r="O67">
        <v>13.766884861008611</v>
      </c>
      <c r="P67">
        <v>19.127358769465214</v>
      </c>
      <c r="Q67">
        <v>21.911104405635541</v>
      </c>
      <c r="R67">
        <v>19.896527292888432</v>
      </c>
      <c r="S67">
        <v>16.887024187641234</v>
      </c>
      <c r="T67">
        <v>12.963854590778768</v>
      </c>
      <c r="U67">
        <v>17.706642235238924</v>
      </c>
      <c r="V67">
        <v>12.98795788503074</v>
      </c>
      <c r="W67">
        <v>8.5924355665340286</v>
      </c>
      <c r="X67">
        <v>12.958283830390961</v>
      </c>
      <c r="Y67">
        <v>19.340939703513694</v>
      </c>
      <c r="Z67">
        <v>10.530657129334541</v>
      </c>
      <c r="AA67">
        <v>13.206896134258606</v>
      </c>
      <c r="AB67">
        <v>17.261129492169051</v>
      </c>
      <c r="AC67">
        <v>13.678371662270788</v>
      </c>
      <c r="AD67">
        <v>15.256600093963094</v>
      </c>
      <c r="AE67">
        <v>19.806599576444615</v>
      </c>
      <c r="AF67">
        <v>18.778461568607064</v>
      </c>
      <c r="AG67">
        <v>26.661961998590844</v>
      </c>
      <c r="AH67">
        <v>21.935594643194477</v>
      </c>
      <c r="AI67">
        <v>25.083582098803788</v>
      </c>
      <c r="AJ67">
        <v>24.574153105340571</v>
      </c>
      <c r="AK67">
        <v>15.792263707723899</v>
      </c>
      <c r="AM67" t="s">
        <v>69</v>
      </c>
      <c r="AN67" t="s">
        <v>170</v>
      </c>
      <c r="AO67" t="s">
        <v>209</v>
      </c>
      <c r="AP67">
        <f>(H67+H68)/2</f>
        <v>13.74409641169601</v>
      </c>
      <c r="AQ67">
        <f t="shared" ref="AQ67" si="626">(I67+I68)/2</f>
        <v>15.093297263122059</v>
      </c>
      <c r="AR67">
        <f t="shared" ref="AR67" si="627">(J67+J68)/2</f>
        <v>16.031757758747446</v>
      </c>
      <c r="AS67">
        <f t="shared" ref="AS67" si="628">(K67+K68)/2</f>
        <v>11.230186500217583</v>
      </c>
      <c r="AT67">
        <f t="shared" ref="AT67" si="629">(L67+L68)/2</f>
        <v>3.20186357816225</v>
      </c>
      <c r="AU67">
        <f t="shared" ref="AU67" si="630">(M67+M68)/2</f>
        <v>12.659444450430339</v>
      </c>
      <c r="AV67">
        <f t="shared" ref="AV67" si="631">(N67+N68)/2</f>
        <v>12.907998417335151</v>
      </c>
      <c r="AW67">
        <f t="shared" ref="AW67" si="632">(O67+O68)/2</f>
        <v>10.204377822539675</v>
      </c>
      <c r="AX67">
        <f t="shared" ref="AX67" si="633">(P67+P68)/2</f>
        <v>13.494235329263029</v>
      </c>
      <c r="AY67">
        <f t="shared" ref="AY67" si="634">(Q67+Q68)/2</f>
        <v>14.988762747080395</v>
      </c>
      <c r="AZ67">
        <f t="shared" ref="AZ67" si="635">(R67+R68)/2</f>
        <v>13.788751832136805</v>
      </c>
      <c r="BA67">
        <f t="shared" ref="BA67" si="636">(S67+S68)/2</f>
        <v>12.131297482236796</v>
      </c>
      <c r="BB67">
        <f t="shared" ref="BB67" si="637">(T67+T68)/2</f>
        <v>9.6330954598470377</v>
      </c>
      <c r="BC67">
        <f t="shared" ref="BC67" si="638">(U67+U68)/2</f>
        <v>12.644506178460507</v>
      </c>
      <c r="BD67">
        <f t="shared" ref="BD67" si="639">(V67+V68)/2</f>
        <v>9.4111356732757017</v>
      </c>
      <c r="BE67">
        <f t="shared" ref="BE67" si="640">(W67+W68)/2</f>
        <v>6.6155759940298235</v>
      </c>
      <c r="BF67">
        <f t="shared" ref="BF67" si="641">(X67+X68)/2</f>
        <v>9.7479186879163571</v>
      </c>
      <c r="BG67">
        <f t="shared" ref="BG67" si="642">(Y67+Y68)/2</f>
        <v>13.667833106480963</v>
      </c>
      <c r="BH67">
        <f t="shared" ref="BH67" si="643">(Z67+Z68)/2</f>
        <v>8.2569893464695703</v>
      </c>
      <c r="BI67">
        <f t="shared" ref="BI67" si="644">(AA67+AA68)/2</f>
        <v>10.261807291632397</v>
      </c>
      <c r="BJ67">
        <f t="shared" ref="BJ67" si="645">(AB67+AB68)/2</f>
        <v>13.086331159170648</v>
      </c>
      <c r="BK67">
        <f t="shared" ref="BK67" si="646">(AC67+AC68)/2</f>
        <v>10.241129648196907</v>
      </c>
      <c r="BL67">
        <f t="shared" ref="BL67" si="647">(AD67+AD68)/2</f>
        <v>11.570423734949488</v>
      </c>
      <c r="BM67">
        <f t="shared" ref="BM67" si="648">(AE67+AE68)/2</f>
        <v>13.95381857902591</v>
      </c>
      <c r="BN67">
        <f t="shared" ref="BN67" si="649">(AF67+AF68)/2</f>
        <v>13.322386603159007</v>
      </c>
      <c r="BO67">
        <f t="shared" ref="BO67" si="650">(AG67+AG68)/2</f>
        <v>18.164046192877656</v>
      </c>
      <c r="BP67">
        <f t="shared" ref="BP67" si="651">(AH67+AH68)/2</f>
        <v>15.331266980298118</v>
      </c>
      <c r="BQ67">
        <f t="shared" ref="BQ67" si="652">(AI67+AI68)/2</f>
        <v>16.878967561743607</v>
      </c>
      <c r="BR67">
        <f t="shared" ref="BR67" si="653">(AJ67+AJ68)/2</f>
        <v>16.598316009317685</v>
      </c>
      <c r="BS67">
        <f t="shared" ref="BS67" si="654">(AK67+AK68)/2</f>
        <v>11.442672850953945</v>
      </c>
    </row>
    <row r="68" spans="1:71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8.3476787615222729</v>
      </c>
      <c r="I68">
        <v>8.8727826522524857</v>
      </c>
      <c r="J68">
        <v>8.9816537136746586</v>
      </c>
      <c r="K68">
        <v>6.49684848642414</v>
      </c>
      <c r="L68">
        <v>2.3212275857036384</v>
      </c>
      <c r="M68">
        <v>8.4098513855719492</v>
      </c>
      <c r="N68">
        <v>8.4158066191643659</v>
      </c>
      <c r="O68">
        <v>6.6418707840707372</v>
      </c>
      <c r="P68">
        <v>7.8611118890608447</v>
      </c>
      <c r="Q68">
        <v>8.0664210885252494</v>
      </c>
      <c r="R68">
        <v>7.6809763713851771</v>
      </c>
      <c r="S68">
        <v>7.37557077683236</v>
      </c>
      <c r="T68">
        <v>6.3023363289153087</v>
      </c>
      <c r="U68">
        <v>7.5823701216820893</v>
      </c>
      <c r="V68">
        <v>5.8343134615206651</v>
      </c>
      <c r="W68">
        <v>4.6387164215256194</v>
      </c>
      <c r="X68">
        <v>6.5375535454417513</v>
      </c>
      <c r="Y68">
        <v>7.9947265094482329</v>
      </c>
      <c r="Z68">
        <v>5.9833215636045995</v>
      </c>
      <c r="AA68">
        <v>7.3167184490061876</v>
      </c>
      <c r="AB68">
        <v>8.9115328261722428</v>
      </c>
      <c r="AC68">
        <v>6.8038876341230248</v>
      </c>
      <c r="AD68">
        <v>7.8842473759358818</v>
      </c>
      <c r="AE68">
        <v>8.1010375816072067</v>
      </c>
      <c r="AF68">
        <v>7.8663116377109512</v>
      </c>
      <c r="AG68">
        <v>9.6661303871644648</v>
      </c>
      <c r="AH68">
        <v>8.726939317401758</v>
      </c>
      <c r="AI68">
        <v>8.6743530246834233</v>
      </c>
      <c r="AJ68">
        <v>8.6224789132947954</v>
      </c>
      <c r="AK68">
        <v>7.0930819941839918</v>
      </c>
      <c r="AM68" t="s">
        <v>70</v>
      </c>
      <c r="AN68" t="s">
        <v>170</v>
      </c>
      <c r="AO68" t="s">
        <v>209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1:71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21.846650457060548</v>
      </c>
      <c r="I69">
        <v>24.715311349561915</v>
      </c>
      <c r="J69">
        <v>26.054455583127687</v>
      </c>
      <c r="K69">
        <v>19.086288569309843</v>
      </c>
      <c r="L69">
        <v>5.1978953679348674</v>
      </c>
      <c r="M69">
        <v>20.99361147244284</v>
      </c>
      <c r="N69">
        <v>20.301283479737151</v>
      </c>
      <c r="O69">
        <v>16.725881745765008</v>
      </c>
      <c r="P69">
        <v>26.657008557135082</v>
      </c>
      <c r="Q69">
        <v>26.815391973140237</v>
      </c>
      <c r="R69">
        <v>25.125060190182882</v>
      </c>
      <c r="S69">
        <v>21.931409712694926</v>
      </c>
      <c r="T69">
        <v>16.630212211786358</v>
      </c>
      <c r="U69">
        <v>23.328051551111813</v>
      </c>
      <c r="V69">
        <v>17.716650020822311</v>
      </c>
      <c r="W69">
        <v>13.329874879588548</v>
      </c>
      <c r="X69">
        <v>14.347302984027021</v>
      </c>
      <c r="Y69">
        <v>16.928753516636473</v>
      </c>
      <c r="Z69">
        <v>12.94449554398987</v>
      </c>
      <c r="AA69">
        <v>14.563434607655816</v>
      </c>
      <c r="AB69">
        <v>18.657543623916599</v>
      </c>
      <c r="AC69">
        <v>14.213321181773555</v>
      </c>
      <c r="AD69">
        <v>15.783230949198956</v>
      </c>
      <c r="AE69">
        <v>20.047373978511878</v>
      </c>
      <c r="AF69">
        <v>20.030943103678855</v>
      </c>
      <c r="AG69">
        <v>23.618736909538207</v>
      </c>
      <c r="AH69">
        <v>20.895237190633949</v>
      </c>
      <c r="AI69">
        <v>23.449872213966156</v>
      </c>
      <c r="AJ69">
        <v>22.993572245902531</v>
      </c>
      <c r="AK69">
        <v>16.599146414105508</v>
      </c>
      <c r="AM69" t="s">
        <v>72</v>
      </c>
      <c r="AN69" t="s">
        <v>171</v>
      </c>
      <c r="AO69" t="s">
        <v>209</v>
      </c>
      <c r="AP69">
        <f>(H69+H70)/2</f>
        <v>19.979563276221789</v>
      </c>
      <c r="AQ69">
        <f t="shared" ref="AQ69" si="655">(I69+I70)/2</f>
        <v>22.545053155057936</v>
      </c>
      <c r="AR69">
        <f t="shared" ref="AR69" si="656">(J69+J70)/2</f>
        <v>15.576464237559035</v>
      </c>
      <c r="AS69">
        <f t="shared" ref="AS69" si="657">(K69+K70)/2</f>
        <v>13.063766378649962</v>
      </c>
      <c r="AT69">
        <f t="shared" ref="AT69" si="658">(L69+L70)/2</f>
        <v>4.2175456735124932</v>
      </c>
      <c r="AU69">
        <f t="shared" ref="AU69" si="659">(M69+M70)/2</f>
        <v>15.819019608484965</v>
      </c>
      <c r="AV69">
        <f t="shared" ref="AV69" si="660">(N69+N70)/2</f>
        <v>17.60153720402829</v>
      </c>
      <c r="AW69">
        <f t="shared" ref="AW69" si="661">(O69+O70)/2</f>
        <v>12.643860505998163</v>
      </c>
      <c r="AX69">
        <f t="shared" ref="AX69" si="662">(P69+P70)/2</f>
        <v>23.87916705025377</v>
      </c>
      <c r="AY69">
        <f t="shared" ref="AY69" si="663">(Q69+Q70)/2</f>
        <v>24.159441486060921</v>
      </c>
      <c r="AZ69">
        <f t="shared" ref="AZ69" si="664">(R69+R70)/2</f>
        <v>23.012962832767421</v>
      </c>
      <c r="BA69">
        <f t="shared" ref="BA69" si="665">(S69+S70)/2</f>
        <v>19.575752094743805</v>
      </c>
      <c r="BB69">
        <f t="shared" ref="BB69" si="666">(T69+T70)/2</f>
        <v>15.247783880107328</v>
      </c>
      <c r="BC69">
        <f t="shared" ref="BC69" si="667">(U69+U70)/2</f>
        <v>20.254138368707405</v>
      </c>
      <c r="BD69">
        <f t="shared" ref="BD69" si="668">(V69+V70)/2</f>
        <v>15.880588308398622</v>
      </c>
      <c r="BE69">
        <f t="shared" ref="BE69" si="669">(W69+W70)/2</f>
        <v>12.519751970593799</v>
      </c>
      <c r="BF69">
        <f t="shared" ref="BF69" si="670">(X69+X70)/2</f>
        <v>11.300896386117902</v>
      </c>
      <c r="BG69">
        <f t="shared" ref="BG69" si="671">(Y69+Y70)/2</f>
        <v>13.316856017715665</v>
      </c>
      <c r="BH69">
        <f t="shared" ref="BH69" si="672">(Z69+Z70)/2</f>
        <v>10.251936701310905</v>
      </c>
      <c r="BI69">
        <f t="shared" ref="BI69" si="673">(AA69+AA70)/2</f>
        <v>11.465281004975727</v>
      </c>
      <c r="BJ69">
        <f t="shared" ref="BJ69" si="674">(AB69+AB70)/2</f>
        <v>14.736884205734345</v>
      </c>
      <c r="BK69">
        <f t="shared" ref="BK69" si="675">(AC69+AC70)/2</f>
        <v>11.931262233354406</v>
      </c>
      <c r="BL69">
        <f t="shared" ref="BL69" si="676">(AD69+AD70)/2</f>
        <v>11.38756650782619</v>
      </c>
      <c r="BM69">
        <f t="shared" ref="BM69" si="677">(AE69+AE70)/2</f>
        <v>14.035828821974908</v>
      </c>
      <c r="BN69">
        <f t="shared" ref="BN69" si="678">(AF69+AF70)/2</f>
        <v>15.885525653445745</v>
      </c>
      <c r="BO69">
        <f t="shared" ref="BO69" si="679">(AG69+AG70)/2</f>
        <v>19.864542280666345</v>
      </c>
      <c r="BP69">
        <f t="shared" ref="BP69" si="680">(AH69+AH70)/2</f>
        <v>18.084294306647067</v>
      </c>
      <c r="BQ69">
        <f t="shared" ref="BQ69" si="681">(AI69+AI70)/2</f>
        <v>21.234740216322578</v>
      </c>
      <c r="BR69">
        <f t="shared" ref="BR69" si="682">(AJ69+AJ70)/2</f>
        <v>20.49752429167955</v>
      </c>
      <c r="BS69">
        <f t="shared" ref="BS69" si="683">(AK69+AK70)/2</f>
        <v>14.684994067152651</v>
      </c>
    </row>
    <row r="70" spans="1:71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18.112476095383034</v>
      </c>
      <c r="I70">
        <v>20.37479496055396</v>
      </c>
      <c r="J70">
        <v>5.0984728919903821</v>
      </c>
      <c r="K70">
        <v>7.0412441879900829</v>
      </c>
      <c r="L70">
        <v>3.2371959790901181</v>
      </c>
      <c r="M70">
        <v>10.644427744527087</v>
      </c>
      <c r="N70">
        <v>14.901790928319429</v>
      </c>
      <c r="O70">
        <v>8.5618392662313187</v>
      </c>
      <c r="P70">
        <v>21.101325543372461</v>
      </c>
      <c r="Q70">
        <v>21.503490998981604</v>
      </c>
      <c r="R70">
        <v>20.90086547535196</v>
      </c>
      <c r="S70">
        <v>17.220094476792685</v>
      </c>
      <c r="T70">
        <v>13.865355548428296</v>
      </c>
      <c r="U70">
        <v>17.180225186302998</v>
      </c>
      <c r="V70">
        <v>14.044526595974931</v>
      </c>
      <c r="W70">
        <v>11.709629061599049</v>
      </c>
      <c r="X70">
        <v>8.2544897882087849</v>
      </c>
      <c r="Y70">
        <v>9.704958518794859</v>
      </c>
      <c r="Z70">
        <v>7.5593778586319411</v>
      </c>
      <c r="AA70">
        <v>8.3671274022956386</v>
      </c>
      <c r="AB70">
        <v>10.816224787552089</v>
      </c>
      <c r="AC70">
        <v>9.6492032849352576</v>
      </c>
      <c r="AD70">
        <v>6.9919020664534255</v>
      </c>
      <c r="AE70">
        <v>8.0242836654379381</v>
      </c>
      <c r="AF70">
        <v>11.740108203212635</v>
      </c>
      <c r="AG70">
        <v>16.110347651794484</v>
      </c>
      <c r="AH70">
        <v>15.273351422660186</v>
      </c>
      <c r="AI70">
        <v>19.019608218679</v>
      </c>
      <c r="AJ70">
        <v>18.00147633745657</v>
      </c>
      <c r="AK70">
        <v>12.770841720199792</v>
      </c>
      <c r="AM70" t="s">
        <v>73</v>
      </c>
      <c r="AN70" t="s">
        <v>171</v>
      </c>
      <c r="AO70" t="s">
        <v>209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1:71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6.9020518731154548</v>
      </c>
      <c r="I71">
        <v>7.8605883037867574</v>
      </c>
      <c r="J71">
        <v>8.8194508848370052</v>
      </c>
      <c r="K71">
        <v>6.0666559753504004</v>
      </c>
      <c r="L71">
        <v>1.1807424399674173</v>
      </c>
      <c r="M71">
        <v>5.8156034788474829</v>
      </c>
      <c r="N71">
        <v>5.3889838975285693</v>
      </c>
      <c r="O71">
        <v>4.2576556439057063</v>
      </c>
      <c r="P71">
        <v>7.8733291865743524</v>
      </c>
      <c r="Q71">
        <v>8.1139782998657033</v>
      </c>
      <c r="R71">
        <v>7.3386046150989861</v>
      </c>
      <c r="S71">
        <v>6.0476829787953612</v>
      </c>
      <c r="T71">
        <v>4.1279676682719106</v>
      </c>
      <c r="U71">
        <v>6.3920849853880881</v>
      </c>
      <c r="V71">
        <v>4.5574143556866762</v>
      </c>
      <c r="W71">
        <v>3.1980185756141855</v>
      </c>
      <c r="X71">
        <v>4.0632760007636319</v>
      </c>
      <c r="Y71">
        <v>4.7391494224995201</v>
      </c>
      <c r="Z71">
        <v>3.3945319807205618</v>
      </c>
      <c r="AA71">
        <v>3.7964239220501375</v>
      </c>
      <c r="AB71">
        <v>5.0343357247149267</v>
      </c>
      <c r="AC71">
        <v>3.9505200673658343</v>
      </c>
      <c r="AD71">
        <v>3.9160061483251387</v>
      </c>
      <c r="AE71">
        <v>5.8694250765345499</v>
      </c>
      <c r="AF71">
        <v>5.9388062033565063</v>
      </c>
      <c r="AG71">
        <v>7.578306575810144</v>
      </c>
      <c r="AH71">
        <v>6.1528217013629547</v>
      </c>
      <c r="AI71">
        <v>7.634968951579352</v>
      </c>
      <c r="AJ71">
        <v>7.5095409510963655</v>
      </c>
      <c r="AK71">
        <v>4.6403427628985039</v>
      </c>
      <c r="AM71" s="3" t="s">
        <v>74</v>
      </c>
      <c r="AN71" t="s">
        <v>171</v>
      </c>
      <c r="AO71" t="s">
        <v>210</v>
      </c>
      <c r="AP71">
        <f>(H71+H72)/2</f>
        <v>5.8540535283584596</v>
      </c>
      <c r="AQ71">
        <f t="shared" ref="AQ71" si="684">(I71+I72)/2</f>
        <v>6.6225159972117318</v>
      </c>
      <c r="AR71">
        <f t="shared" ref="AR71" si="685">(J71+J72)/2</f>
        <v>7.3640494906418192</v>
      </c>
      <c r="AS71">
        <f t="shared" ref="AS71" si="686">(K71+K72)/2</f>
        <v>5.0019152401907938</v>
      </c>
      <c r="AT71">
        <f t="shared" ref="AT71" si="687">(L71+L72)/2</f>
        <v>1.0720026157037919</v>
      </c>
      <c r="AU71">
        <f t="shared" ref="AU71" si="688">(M71+M72)/2</f>
        <v>4.7711782812636283</v>
      </c>
      <c r="AV71">
        <f t="shared" ref="AV71" si="689">(N71+N72)/2</f>
        <v>4.4503153802435564</v>
      </c>
      <c r="AW71">
        <f t="shared" ref="AW71" si="690">(O71+O72)/2</f>
        <v>3.5729299600142745</v>
      </c>
      <c r="AX71">
        <f t="shared" ref="AX71" si="691">(P71+P72)/2</f>
        <v>6.5913820275785113</v>
      </c>
      <c r="AY71">
        <f t="shared" ref="AY71" si="692">(Q71+Q72)/2</f>
        <v>6.396879671248767</v>
      </c>
      <c r="AZ71">
        <f t="shared" ref="AZ71" si="693">(R71+R72)/2</f>
        <v>5.8708891744668739</v>
      </c>
      <c r="BA71">
        <f t="shared" ref="BA71" si="694">(S71+S72)/2</f>
        <v>4.9406557949631296</v>
      </c>
      <c r="BB71">
        <f t="shared" ref="BB71" si="695">(T71+T72)/2</f>
        <v>3.4198915488488959</v>
      </c>
      <c r="BC71">
        <f t="shared" ref="BC71" si="696">(U71+U72)/2</f>
        <v>5.248311851079011</v>
      </c>
      <c r="BD71">
        <f t="shared" ref="BD71" si="697">(V71+V72)/2</f>
        <v>3.7313598765374523</v>
      </c>
      <c r="BE71">
        <f t="shared" ref="BE71" si="698">(W71+W72)/2</f>
        <v>2.8046525093230397</v>
      </c>
      <c r="BF71">
        <f t="shared" ref="BF71" si="699">(X71+X72)/2</f>
        <v>3.5412352353311887</v>
      </c>
      <c r="BG71">
        <f t="shared" ref="BG71" si="700">(Y71+Y72)/2</f>
        <v>4.0573717642215881</v>
      </c>
      <c r="BH71">
        <f t="shared" ref="BH71" si="701">(Z71+Z72)/2</f>
        <v>2.9399205321344297</v>
      </c>
      <c r="BI71">
        <f t="shared" ref="BI71" si="702">(AA71+AA72)/2</f>
        <v>3.3622488640194153</v>
      </c>
      <c r="BJ71">
        <f t="shared" ref="BJ71" si="703">(AB71+AB72)/2</f>
        <v>4.2685106410159914</v>
      </c>
      <c r="BK71">
        <f t="shared" ref="BK71" si="704">(AC71+AC72)/2</f>
        <v>3.347181106601945</v>
      </c>
      <c r="BL71">
        <f t="shared" ref="BL71" si="705">(AD71+AD72)/2</f>
        <v>3.3857439796991771</v>
      </c>
      <c r="BM71">
        <f t="shared" ref="BM71" si="706">(AE71+AE72)/2</f>
        <v>4.9500765499941828</v>
      </c>
      <c r="BN71">
        <f t="shared" ref="BN71" si="707">(AF71+AF72)/2</f>
        <v>5.0061999263516643</v>
      </c>
      <c r="BO71">
        <f t="shared" ref="BO71" si="708">(AG71+AG72)/2</f>
        <v>6.215461154496646</v>
      </c>
      <c r="BP71">
        <f t="shared" ref="BP71" si="709">(AH71+AH72)/2</f>
        <v>5.1690961154937796</v>
      </c>
      <c r="BQ71">
        <f t="shared" ref="BQ71" si="710">(AI71+AI72)/2</f>
        <v>6.244558743226742</v>
      </c>
      <c r="BR71">
        <f t="shared" ref="BR71" si="711">(AJ71+AJ72)/2</f>
        <v>6.0260610780177455</v>
      </c>
      <c r="BS71">
        <f t="shared" ref="BS71" si="712">(AK71+AK72)/2</f>
        <v>3.8629054160816532</v>
      </c>
    </row>
    <row r="72" spans="1:71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4.8060551836014653</v>
      </c>
      <c r="I72">
        <v>5.3844436906367052</v>
      </c>
      <c r="J72">
        <v>5.9086480964466332</v>
      </c>
      <c r="K72">
        <v>3.9371745050311868</v>
      </c>
      <c r="L72">
        <v>0.96326279144016647</v>
      </c>
      <c r="M72">
        <v>3.7267530836797733</v>
      </c>
      <c r="N72">
        <v>3.511646862958544</v>
      </c>
      <c r="O72">
        <v>2.8882042761228433</v>
      </c>
      <c r="P72">
        <v>5.3094348685826702</v>
      </c>
      <c r="Q72">
        <v>4.6797810426318316</v>
      </c>
      <c r="R72">
        <v>4.4031737338347616</v>
      </c>
      <c r="S72">
        <v>3.8336286111308984</v>
      </c>
      <c r="T72">
        <v>2.7118154294258812</v>
      </c>
      <c r="U72">
        <v>4.104538716769933</v>
      </c>
      <c r="V72">
        <v>2.9053053973882284</v>
      </c>
      <c r="W72">
        <v>2.4112864430318943</v>
      </c>
      <c r="X72">
        <v>3.019194469898745</v>
      </c>
      <c r="Y72">
        <v>3.3755941059436561</v>
      </c>
      <c r="Z72">
        <v>2.4853090835482976</v>
      </c>
      <c r="AA72">
        <v>2.928073805988693</v>
      </c>
      <c r="AB72">
        <v>3.5026855573170566</v>
      </c>
      <c r="AC72">
        <v>2.7438421458380562</v>
      </c>
      <c r="AD72">
        <v>2.8554818110732154</v>
      </c>
      <c r="AE72">
        <v>4.0307280234538156</v>
      </c>
      <c r="AF72">
        <v>4.0735936493468232</v>
      </c>
      <c r="AG72">
        <v>4.8526157331831472</v>
      </c>
      <c r="AH72">
        <v>4.1853705296246044</v>
      </c>
      <c r="AI72">
        <v>4.8541485348741329</v>
      </c>
      <c r="AJ72">
        <v>4.5425812049391254</v>
      </c>
      <c r="AK72">
        <v>3.0854680692648029</v>
      </c>
      <c r="AM72" s="3" t="s">
        <v>75</v>
      </c>
      <c r="AN72" t="s">
        <v>171</v>
      </c>
      <c r="AO72" t="s">
        <v>210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1:71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25.917724618872072</v>
      </c>
      <c r="I73">
        <v>28.953152564142098</v>
      </c>
      <c r="J73">
        <v>32.685711260487423</v>
      </c>
      <c r="K73">
        <v>23.482569056633455</v>
      </c>
      <c r="L73">
        <v>4.627852057247269</v>
      </c>
      <c r="M73">
        <v>22.606452322800756</v>
      </c>
      <c r="N73">
        <v>20.866383958935387</v>
      </c>
      <c r="O73">
        <v>15.752472843563652</v>
      </c>
      <c r="P73">
        <v>30.350918215213028</v>
      </c>
      <c r="Q73">
        <v>35.883040955463848</v>
      </c>
      <c r="R73">
        <v>32.058960807877206</v>
      </c>
      <c r="S73">
        <v>25.762726422700705</v>
      </c>
      <c r="T73">
        <v>18.679794668648235</v>
      </c>
      <c r="U73">
        <v>28.407211348965198</v>
      </c>
      <c r="V73">
        <v>19.277097801866727</v>
      </c>
      <c r="W73">
        <v>13.573820708846149</v>
      </c>
      <c r="X73">
        <v>19.054326337775109</v>
      </c>
      <c r="Y73">
        <v>22.299721674662401</v>
      </c>
      <c r="Z73">
        <v>13.972149169115184</v>
      </c>
      <c r="AA73">
        <v>15.040898440476406</v>
      </c>
      <c r="AB73">
        <v>22.468836283452525</v>
      </c>
      <c r="AC73">
        <v>17.771632267700724</v>
      </c>
      <c r="AD73">
        <v>17.216879994916958</v>
      </c>
      <c r="AE73">
        <v>25.464935716139781</v>
      </c>
      <c r="AF73">
        <v>22.575967503870572</v>
      </c>
      <c r="AG73">
        <v>29.917119549197761</v>
      </c>
      <c r="AH73">
        <v>23.082546922314698</v>
      </c>
      <c r="AI73">
        <v>30.87437615130677</v>
      </c>
      <c r="AJ73">
        <v>33.325643514952141</v>
      </c>
      <c r="AK73">
        <v>19.313122003601318</v>
      </c>
      <c r="AM73" t="s">
        <v>76</v>
      </c>
      <c r="AN73" t="s">
        <v>172</v>
      </c>
      <c r="AO73" t="s">
        <v>209</v>
      </c>
      <c r="AP73">
        <f>(H73+H74)/2</f>
        <v>26.049273847264001</v>
      </c>
      <c r="AQ73">
        <f t="shared" ref="AQ73" si="713">(I73+I74)/2</f>
        <v>28.478717377932384</v>
      </c>
      <c r="AR73">
        <f t="shared" ref="AR73" si="714">(J73+J74)/2</f>
        <v>31.562228370708393</v>
      </c>
      <c r="AS73">
        <f t="shared" ref="AS73" si="715">(K73+K74)/2</f>
        <v>22.661535509135966</v>
      </c>
      <c r="AT73">
        <f t="shared" ref="AT73" si="716">(L73+L74)/2</f>
        <v>4.8340048819644723</v>
      </c>
      <c r="AU73">
        <f t="shared" ref="AU73" si="717">(M73+M74)/2</f>
        <v>22.619745434346015</v>
      </c>
      <c r="AV73">
        <f t="shared" ref="AV73" si="718">(N73+N74)/2</f>
        <v>20.70975936726558</v>
      </c>
      <c r="AW73">
        <f t="shared" ref="AW73" si="719">(O73+O74)/2</f>
        <v>15.831051785480515</v>
      </c>
      <c r="AX73">
        <f t="shared" ref="AX73" si="720">(P73+P74)/2</f>
        <v>29.855963301695098</v>
      </c>
      <c r="AY73">
        <f t="shared" ref="AY73" si="721">(Q73+Q74)/2</f>
        <v>34.662928611624324</v>
      </c>
      <c r="AZ73">
        <f t="shared" ref="AZ73" si="722">(R73+R74)/2</f>
        <v>31.215105724130584</v>
      </c>
      <c r="BA73">
        <f t="shared" ref="BA73" si="723">(S73+S74)/2</f>
        <v>25.427672663071576</v>
      </c>
      <c r="BB73">
        <f t="shared" ref="BB73" si="724">(T73+T74)/2</f>
        <v>18.426066410342216</v>
      </c>
      <c r="BC73">
        <f t="shared" ref="BC73" si="725">(U73+U74)/2</f>
        <v>27.850845522913708</v>
      </c>
      <c r="BD73">
        <f t="shared" ref="BD73" si="726">(V73+V74)/2</f>
        <v>19.227853937446035</v>
      </c>
      <c r="BE73">
        <f t="shared" ref="BE73" si="727">(W73+W74)/2</f>
        <v>13.730941211267877</v>
      </c>
      <c r="BF73">
        <f t="shared" ref="BF73" si="728">(X73+X74)/2</f>
        <v>19.268625525236139</v>
      </c>
      <c r="BG73">
        <f t="shared" ref="BG73" si="729">(Y73+Y74)/2</f>
        <v>22.066082926715815</v>
      </c>
      <c r="BH73">
        <f t="shared" ref="BH73" si="730">(Z73+Z74)/2</f>
        <v>14.346627782472403</v>
      </c>
      <c r="BI73">
        <f t="shared" ref="BI73" si="731">(AA73+AA74)/2</f>
        <v>16.013471544574877</v>
      </c>
      <c r="BJ73">
        <f t="shared" ref="BJ73" si="732">(AB73+AB74)/2</f>
        <v>22.664142473094728</v>
      </c>
      <c r="BK73">
        <f t="shared" ref="BK73" si="733">(AC73+AC74)/2</f>
        <v>17.781383076515404</v>
      </c>
      <c r="BL73">
        <f t="shared" ref="BL73" si="734">(AD73+AD74)/2</f>
        <v>17.657923765423476</v>
      </c>
      <c r="BM73">
        <f t="shared" ref="BM73" si="735">(AE73+AE74)/2</f>
        <v>25.561072752996786</v>
      </c>
      <c r="BN73">
        <f t="shared" ref="BN73" si="736">(AF73+AF74)/2</f>
        <v>22.838716601373342</v>
      </c>
      <c r="BO73">
        <f t="shared" ref="BO73" si="737">(AG73+AG74)/2</f>
        <v>29.487320996123586</v>
      </c>
      <c r="BP73">
        <f t="shared" ref="BP73" si="738">(AH73+AH74)/2</f>
        <v>23.601612580230206</v>
      </c>
      <c r="BQ73">
        <f t="shared" ref="BQ73" si="739">(AI73+AI74)/2</f>
        <v>30.499801915933645</v>
      </c>
      <c r="BR73">
        <f t="shared" ref="BR73" si="740">(AJ73+AJ74)/2</f>
        <v>32.228868900504814</v>
      </c>
      <c r="BS73">
        <f t="shared" ref="BS73" si="741">(AK73+AK74)/2</f>
        <v>19.414400220889821</v>
      </c>
    </row>
    <row r="74" spans="1:71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26.18082307565593</v>
      </c>
      <c r="I74">
        <v>28.00428219172267</v>
      </c>
      <c r="J74">
        <v>30.438745480929363</v>
      </c>
      <c r="K74">
        <v>21.840501961638473</v>
      </c>
      <c r="L74">
        <v>5.0401577066816756</v>
      </c>
      <c r="M74">
        <v>22.633038545891274</v>
      </c>
      <c r="N74">
        <v>20.553134775595773</v>
      </c>
      <c r="O74">
        <v>15.90963072739738</v>
      </c>
      <c r="P74">
        <v>29.361008388177172</v>
      </c>
      <c r="Q74">
        <v>33.442816267784792</v>
      </c>
      <c r="R74">
        <v>30.371250640383963</v>
      </c>
      <c r="S74">
        <v>25.092618903442443</v>
      </c>
      <c r="T74">
        <v>18.1723381520362</v>
      </c>
      <c r="U74">
        <v>27.294479696862219</v>
      </c>
      <c r="V74">
        <v>19.178610073025347</v>
      </c>
      <c r="W74">
        <v>13.888061713689606</v>
      </c>
      <c r="X74">
        <v>19.482924712697173</v>
      </c>
      <c r="Y74">
        <v>21.832444178769233</v>
      </c>
      <c r="Z74">
        <v>14.72110639582962</v>
      </c>
      <c r="AA74">
        <v>16.986044648673346</v>
      </c>
      <c r="AB74">
        <v>22.859448662736934</v>
      </c>
      <c r="AC74">
        <v>17.79113388533008</v>
      </c>
      <c r="AD74">
        <v>18.098967535929997</v>
      </c>
      <c r="AE74">
        <v>25.657209789853788</v>
      </c>
      <c r="AF74">
        <v>23.101465698876108</v>
      </c>
      <c r="AG74">
        <v>29.057522443049407</v>
      </c>
      <c r="AH74">
        <v>24.120678238145715</v>
      </c>
      <c r="AI74">
        <v>30.125227680560517</v>
      </c>
      <c r="AJ74">
        <v>31.132094286057487</v>
      </c>
      <c r="AK74">
        <v>19.515678438178323</v>
      </c>
      <c r="AM74" t="s">
        <v>77</v>
      </c>
      <c r="AN74" t="s">
        <v>172</v>
      </c>
      <c r="AO74" t="s">
        <v>209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1:71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32.551417665052746</v>
      </c>
      <c r="I75">
        <v>35.584748316990151</v>
      </c>
      <c r="J75">
        <v>38.782284927726515</v>
      </c>
      <c r="K75">
        <v>28.928837771652262</v>
      </c>
      <c r="L75">
        <v>7.6853459702282034</v>
      </c>
      <c r="M75">
        <v>29.425663436905673</v>
      </c>
      <c r="N75">
        <v>29.221012149014516</v>
      </c>
      <c r="O75">
        <v>23.11942346504075</v>
      </c>
      <c r="P75">
        <v>39.54343811158995</v>
      </c>
      <c r="Q75">
        <v>44.716422770687998</v>
      </c>
      <c r="R75">
        <v>42.27889929213665</v>
      </c>
      <c r="S75">
        <v>34.654427903765487</v>
      </c>
      <c r="T75">
        <v>26.986542918343737</v>
      </c>
      <c r="U75">
        <v>38.855723409189515</v>
      </c>
      <c r="V75">
        <v>29.595113265293527</v>
      </c>
      <c r="W75">
        <v>17.609427560259743</v>
      </c>
      <c r="X75">
        <v>20.345685441188703</v>
      </c>
      <c r="Y75">
        <v>20.144874294157304</v>
      </c>
      <c r="Z75">
        <v>14.258067991138322</v>
      </c>
      <c r="AA75">
        <v>16.420213201603499</v>
      </c>
      <c r="AB75">
        <v>22.693207451110023</v>
      </c>
      <c r="AC75">
        <v>16.151638493513413</v>
      </c>
      <c r="AD75">
        <v>17.190077972723127</v>
      </c>
      <c r="AE75">
        <v>23.459297535208755</v>
      </c>
      <c r="AF75">
        <v>21.794071348228353</v>
      </c>
      <c r="AG75">
        <v>25.903465372518038</v>
      </c>
      <c r="AH75">
        <v>21.992427855344644</v>
      </c>
      <c r="AI75">
        <v>26.769400980665772</v>
      </c>
      <c r="AJ75">
        <v>26.541551686880027</v>
      </c>
      <c r="AK75">
        <v>16.958586677145039</v>
      </c>
      <c r="AM75" t="s">
        <v>78</v>
      </c>
      <c r="AN75" t="s">
        <v>173</v>
      </c>
      <c r="AO75" t="s">
        <v>209</v>
      </c>
      <c r="AP75">
        <f t="shared" ref="AP75:BS75" si="742">H75</f>
        <v>32.551417665052746</v>
      </c>
      <c r="AQ75">
        <f t="shared" si="742"/>
        <v>35.584748316990151</v>
      </c>
      <c r="AR75">
        <f t="shared" si="742"/>
        <v>38.782284927726515</v>
      </c>
      <c r="AS75">
        <f t="shared" si="742"/>
        <v>28.928837771652262</v>
      </c>
      <c r="AT75">
        <f t="shared" si="742"/>
        <v>7.6853459702282034</v>
      </c>
      <c r="AU75">
        <f t="shared" si="742"/>
        <v>29.425663436905673</v>
      </c>
      <c r="AV75">
        <f t="shared" si="742"/>
        <v>29.221012149014516</v>
      </c>
      <c r="AW75">
        <f t="shared" si="742"/>
        <v>23.11942346504075</v>
      </c>
      <c r="AX75">
        <f t="shared" si="742"/>
        <v>39.54343811158995</v>
      </c>
      <c r="AY75">
        <f t="shared" si="742"/>
        <v>44.716422770687998</v>
      </c>
      <c r="AZ75">
        <f t="shared" si="742"/>
        <v>42.27889929213665</v>
      </c>
      <c r="BA75">
        <f t="shared" si="742"/>
        <v>34.654427903765487</v>
      </c>
      <c r="BB75">
        <f t="shared" si="742"/>
        <v>26.986542918343737</v>
      </c>
      <c r="BC75">
        <f t="shared" si="742"/>
        <v>38.855723409189515</v>
      </c>
      <c r="BD75">
        <f t="shared" si="742"/>
        <v>29.595113265293527</v>
      </c>
      <c r="BE75">
        <f t="shared" si="742"/>
        <v>17.609427560259743</v>
      </c>
      <c r="BF75">
        <f t="shared" si="742"/>
        <v>20.345685441188703</v>
      </c>
      <c r="BG75">
        <f t="shared" si="742"/>
        <v>20.144874294157304</v>
      </c>
      <c r="BH75">
        <f t="shared" si="742"/>
        <v>14.258067991138322</v>
      </c>
      <c r="BI75">
        <f t="shared" si="742"/>
        <v>16.420213201603499</v>
      </c>
      <c r="BJ75">
        <f t="shared" si="742"/>
        <v>22.693207451110023</v>
      </c>
      <c r="BK75">
        <f t="shared" si="742"/>
        <v>16.151638493513413</v>
      </c>
      <c r="BL75">
        <f t="shared" si="742"/>
        <v>17.190077972723127</v>
      </c>
      <c r="BM75">
        <f t="shared" si="742"/>
        <v>23.459297535208755</v>
      </c>
      <c r="BN75">
        <f t="shared" si="742"/>
        <v>21.794071348228353</v>
      </c>
      <c r="BO75">
        <f t="shared" si="742"/>
        <v>25.903465372518038</v>
      </c>
      <c r="BP75">
        <f t="shared" si="742"/>
        <v>21.992427855344644</v>
      </c>
      <c r="BQ75">
        <f t="shared" si="742"/>
        <v>26.769400980665772</v>
      </c>
      <c r="BR75">
        <f t="shared" si="742"/>
        <v>26.541551686880027</v>
      </c>
      <c r="BS75">
        <f t="shared" si="742"/>
        <v>16.958586677145039</v>
      </c>
    </row>
    <row r="76" spans="1:71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17.518478671885344</v>
      </c>
      <c r="I76">
        <v>19.970547124004767</v>
      </c>
      <c r="J76">
        <v>21.214733192713073</v>
      </c>
      <c r="K76">
        <v>15.340576124140656</v>
      </c>
      <c r="L76">
        <v>3.8404350473816606</v>
      </c>
      <c r="M76">
        <v>16.748553039074508</v>
      </c>
      <c r="N76">
        <v>16.319726858862232</v>
      </c>
      <c r="O76">
        <v>13.002179203853919</v>
      </c>
      <c r="P76">
        <v>22.230103781904841</v>
      </c>
      <c r="Q76">
        <v>22.911549587269352</v>
      </c>
      <c r="R76">
        <v>21.727214614696965</v>
      </c>
      <c r="S76">
        <v>18.583908607813196</v>
      </c>
      <c r="T76">
        <v>14.150737524175469</v>
      </c>
      <c r="U76">
        <v>18.786759349366093</v>
      </c>
      <c r="V76">
        <v>14.561481782399699</v>
      </c>
      <c r="W76">
        <v>12.390430590291956</v>
      </c>
      <c r="X76">
        <v>14.081093744823296</v>
      </c>
      <c r="Y76">
        <v>15.570985110535295</v>
      </c>
      <c r="Z76">
        <v>11.610914098806889</v>
      </c>
      <c r="AA76">
        <v>13.293334270839454</v>
      </c>
      <c r="AB76">
        <v>17.012399449083613</v>
      </c>
      <c r="AC76">
        <v>13.015760824100875</v>
      </c>
      <c r="AD76">
        <v>14.217802786743766</v>
      </c>
      <c r="AE76">
        <v>18.561523493315416</v>
      </c>
      <c r="AF76">
        <v>17.911197249758292</v>
      </c>
      <c r="AG76">
        <v>21.361809196459841</v>
      </c>
      <c r="AH76">
        <v>18.964888956045233</v>
      </c>
      <c r="AI76">
        <v>21.689763111836271</v>
      </c>
      <c r="AJ76">
        <v>21.966352380782709</v>
      </c>
      <c r="AK76">
        <v>14.834982837216867</v>
      </c>
      <c r="AM76" t="s">
        <v>79</v>
      </c>
      <c r="AN76" t="s">
        <v>174</v>
      </c>
      <c r="AO76" t="s">
        <v>209</v>
      </c>
      <c r="AP76">
        <f>(H76+H77)/2</f>
        <v>20.087982532378845</v>
      </c>
      <c r="AQ76">
        <f t="shared" ref="AQ76" si="743">(I76+I77)/2</f>
        <v>19.664238832974487</v>
      </c>
      <c r="AR76">
        <f t="shared" ref="AR76" si="744">(J76+J77)/2</f>
        <v>23.444412477302443</v>
      </c>
      <c r="AS76">
        <f t="shared" ref="AS76" si="745">(K76+K77)/2</f>
        <v>15.750712514100659</v>
      </c>
      <c r="AT76">
        <f t="shared" ref="AT76" si="746">(L76+L77)/2</f>
        <v>5.5681222230302545</v>
      </c>
      <c r="AU76">
        <f t="shared" ref="AU76" si="747">(M76+M77)/2</f>
        <v>18.495173002500607</v>
      </c>
      <c r="AV76">
        <f t="shared" ref="AV76" si="748">(N76+N77)/2</f>
        <v>27.844873792972148</v>
      </c>
      <c r="AW76">
        <f t="shared" ref="AW76" si="749">(O76+O77)/2</f>
        <v>19.658215795620904</v>
      </c>
      <c r="AX76">
        <f t="shared" ref="AX76" si="750">(P76+P77)/2</f>
        <v>21.883556841847479</v>
      </c>
      <c r="AY76">
        <f t="shared" ref="AY76" si="751">(Q76+Q77)/2</f>
        <v>20.380743010090473</v>
      </c>
      <c r="AZ76">
        <f t="shared" ref="AZ76" si="752">(R76+R77)/2</f>
        <v>24.407064469459147</v>
      </c>
      <c r="BA76">
        <f t="shared" ref="BA76" si="753">(S76+S77)/2</f>
        <v>20.825555152078884</v>
      </c>
      <c r="BB76">
        <f t="shared" ref="BB76" si="754">(T76+T77)/2</f>
        <v>17.029292003300085</v>
      </c>
      <c r="BC76">
        <f t="shared" ref="BC76" si="755">(U76+U77)/2</f>
        <v>20.066497140760969</v>
      </c>
      <c r="BD76">
        <f t="shared" ref="BD76" si="756">(V76+V77)/2</f>
        <v>16.307717355549812</v>
      </c>
      <c r="BE76">
        <f t="shared" ref="BE76" si="757">(W76+W77)/2</f>
        <v>19.11649911468993</v>
      </c>
      <c r="BF76">
        <f t="shared" ref="BF76" si="758">(X76+X77)/2</f>
        <v>14.594684660914435</v>
      </c>
      <c r="BG76">
        <f t="shared" ref="BG76" si="759">(Y76+Y77)/2</f>
        <v>14.103585000039498</v>
      </c>
      <c r="BH76">
        <f t="shared" ref="BH76" si="760">(Z76+Z77)/2</f>
        <v>11.302614559821357</v>
      </c>
      <c r="BI76">
        <f t="shared" ref="BI76" si="761">(AA76+AA77)/2</f>
        <v>12.878268606062349</v>
      </c>
      <c r="BJ76">
        <f t="shared" ref="BJ76" si="762">(AB76+AB77)/2</f>
        <v>15.848694099341127</v>
      </c>
      <c r="BK76">
        <f t="shared" ref="BK76" si="763">(AC76+AC77)/2</f>
        <v>12.051762287150547</v>
      </c>
      <c r="BL76">
        <f t="shared" ref="BL76" si="764">(AD76+AD77)/2</f>
        <v>12.969753954032928</v>
      </c>
      <c r="BM76">
        <f t="shared" ref="BM76" si="765">(AE76+AE77)/2</f>
        <v>16.627625249727512</v>
      </c>
      <c r="BN76">
        <f t="shared" ref="BN76" si="766">(AF76+AF77)/2</f>
        <v>16.307059532729696</v>
      </c>
      <c r="BO76">
        <f t="shared" ref="BO76" si="767">(AG76+AG77)/2</f>
        <v>17.873307287726025</v>
      </c>
      <c r="BP76">
        <f t="shared" ref="BP76" si="768">(AH76+AH77)/2</f>
        <v>17.36971370857956</v>
      </c>
      <c r="BQ76">
        <f t="shared" ref="BQ76" si="769">(AI76+AI77)/2</f>
        <v>18.489012999240867</v>
      </c>
      <c r="BR76">
        <f t="shared" ref="BR76" si="770">(AJ76+AJ77)/2</f>
        <v>18.273050199171539</v>
      </c>
      <c r="BS76">
        <f t="shared" ref="BS76" si="771">(AK76+AK77)/2</f>
        <v>13.404892104571001</v>
      </c>
    </row>
    <row r="77" spans="1:71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22.65748639287235</v>
      </c>
      <c r="I77">
        <v>19.357930541944206</v>
      </c>
      <c r="J77">
        <v>25.674091761891816</v>
      </c>
      <c r="K77">
        <v>16.160848904060664</v>
      </c>
      <c r="L77">
        <v>7.2958093986788484</v>
      </c>
      <c r="M77">
        <v>20.241792965926706</v>
      </c>
      <c r="N77">
        <v>39.370020727082064</v>
      </c>
      <c r="O77">
        <v>26.314252387387889</v>
      </c>
      <c r="P77">
        <v>21.537009901790118</v>
      </c>
      <c r="Q77">
        <v>17.849936432911594</v>
      </c>
      <c r="R77">
        <v>27.086914324221329</v>
      </c>
      <c r="S77">
        <v>23.067201696344572</v>
      </c>
      <c r="T77">
        <v>19.907846482424706</v>
      </c>
      <c r="U77">
        <v>21.346234932155845</v>
      </c>
      <c r="V77">
        <v>18.053952928699921</v>
      </c>
      <c r="W77">
        <v>25.8425676390879</v>
      </c>
      <c r="X77">
        <v>15.108275577005575</v>
      </c>
      <c r="Y77">
        <v>12.636184889543701</v>
      </c>
      <c r="Z77">
        <v>10.994315020835828</v>
      </c>
      <c r="AA77">
        <v>12.463202941285243</v>
      </c>
      <c r="AB77">
        <v>14.68498874959864</v>
      </c>
      <c r="AC77">
        <v>11.087763750200219</v>
      </c>
      <c r="AD77">
        <v>11.721705121322092</v>
      </c>
      <c r="AE77">
        <v>14.693727006139607</v>
      </c>
      <c r="AF77">
        <v>14.702921815701096</v>
      </c>
      <c r="AG77">
        <v>14.38480537899221</v>
      </c>
      <c r="AH77">
        <v>15.774538461113885</v>
      </c>
      <c r="AI77">
        <v>15.288262886645464</v>
      </c>
      <c r="AJ77">
        <v>14.579748017560371</v>
      </c>
      <c r="AK77">
        <v>11.974801371925137</v>
      </c>
      <c r="AM77" t="s">
        <v>80</v>
      </c>
      <c r="AN77" t="s">
        <v>174</v>
      </c>
      <c r="AO77" t="s">
        <v>209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1:71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11.600018007420687</v>
      </c>
      <c r="I78">
        <v>15.547671611564351</v>
      </c>
      <c r="J78">
        <v>18.561227819529996</v>
      </c>
      <c r="K78">
        <v>12.98649221741484</v>
      </c>
      <c r="L78">
        <v>1.8890094935185828</v>
      </c>
      <c r="M78">
        <v>11.745991089881505</v>
      </c>
      <c r="N78">
        <v>11.381768781570731</v>
      </c>
      <c r="O78">
        <v>7.7845904988362991</v>
      </c>
      <c r="P78">
        <v>17.06342017398072</v>
      </c>
      <c r="Q78">
        <v>18.380621906935733</v>
      </c>
      <c r="R78">
        <v>14.994658634203157</v>
      </c>
      <c r="S78">
        <v>11.837577163922472</v>
      </c>
      <c r="T78">
        <v>8.8479116902697683</v>
      </c>
      <c r="U78">
        <v>13.767222823075354</v>
      </c>
      <c r="V78">
        <v>9.771242314315483</v>
      </c>
      <c r="W78">
        <v>5.1391662502290911</v>
      </c>
      <c r="X78">
        <v>7.0772607232351756</v>
      </c>
      <c r="Y78">
        <v>10.51797036873965</v>
      </c>
      <c r="Z78">
        <v>6.9407938147367112</v>
      </c>
      <c r="AA78">
        <v>6.4661904378828341</v>
      </c>
      <c r="AB78">
        <v>10.494693453476886</v>
      </c>
      <c r="AC78">
        <v>7.5955088686815619</v>
      </c>
      <c r="AD78">
        <v>7.2785314554832086</v>
      </c>
      <c r="AE78">
        <v>10.996152043637785</v>
      </c>
      <c r="AF78">
        <v>11.191329200586434</v>
      </c>
      <c r="AG78">
        <v>16.994173927719704</v>
      </c>
      <c r="AH78">
        <v>12.181323348641415</v>
      </c>
      <c r="AI78">
        <v>16.758551158483137</v>
      </c>
      <c r="AJ78">
        <v>17.293931662780775</v>
      </c>
      <c r="AK78">
        <v>9.0990682078773908</v>
      </c>
      <c r="AM78" t="s">
        <v>81</v>
      </c>
      <c r="AN78" t="s">
        <v>175</v>
      </c>
      <c r="AO78" t="s">
        <v>209</v>
      </c>
      <c r="AP78">
        <f t="shared" ref="AP78:BS78" si="772">H78</f>
        <v>11.600018007420687</v>
      </c>
      <c r="AQ78">
        <f t="shared" si="772"/>
        <v>15.547671611564351</v>
      </c>
      <c r="AR78">
        <f t="shared" si="772"/>
        <v>18.561227819529996</v>
      </c>
      <c r="AS78">
        <f t="shared" si="772"/>
        <v>12.98649221741484</v>
      </c>
      <c r="AT78">
        <f t="shared" si="772"/>
        <v>1.8890094935185828</v>
      </c>
      <c r="AU78">
        <f t="shared" si="772"/>
        <v>11.745991089881505</v>
      </c>
      <c r="AV78">
        <f t="shared" si="772"/>
        <v>11.381768781570731</v>
      </c>
      <c r="AW78">
        <f t="shared" si="772"/>
        <v>7.7845904988362991</v>
      </c>
      <c r="AX78">
        <f t="shared" si="772"/>
        <v>17.06342017398072</v>
      </c>
      <c r="AY78">
        <f t="shared" si="772"/>
        <v>18.380621906935733</v>
      </c>
      <c r="AZ78">
        <f t="shared" si="772"/>
        <v>14.994658634203157</v>
      </c>
      <c r="BA78">
        <f t="shared" si="772"/>
        <v>11.837577163922472</v>
      </c>
      <c r="BB78">
        <f t="shared" si="772"/>
        <v>8.8479116902697683</v>
      </c>
      <c r="BC78">
        <f t="shared" si="772"/>
        <v>13.767222823075354</v>
      </c>
      <c r="BD78">
        <f t="shared" si="772"/>
        <v>9.771242314315483</v>
      </c>
      <c r="BE78">
        <f t="shared" si="772"/>
        <v>5.1391662502290911</v>
      </c>
      <c r="BF78">
        <f t="shared" si="772"/>
        <v>7.0772607232351756</v>
      </c>
      <c r="BG78">
        <f t="shared" si="772"/>
        <v>10.51797036873965</v>
      </c>
      <c r="BH78">
        <f t="shared" si="772"/>
        <v>6.9407938147367112</v>
      </c>
      <c r="BI78">
        <f t="shared" si="772"/>
        <v>6.4661904378828341</v>
      </c>
      <c r="BJ78">
        <f t="shared" si="772"/>
        <v>10.494693453476886</v>
      </c>
      <c r="BK78">
        <f t="shared" si="772"/>
        <v>7.5955088686815619</v>
      </c>
      <c r="BL78">
        <f t="shared" si="772"/>
        <v>7.2785314554832086</v>
      </c>
      <c r="BM78">
        <f t="shared" si="772"/>
        <v>10.996152043637785</v>
      </c>
      <c r="BN78">
        <f t="shared" si="772"/>
        <v>11.191329200586434</v>
      </c>
      <c r="BO78">
        <f t="shared" si="772"/>
        <v>16.994173927719704</v>
      </c>
      <c r="BP78">
        <f t="shared" si="772"/>
        <v>12.181323348641415</v>
      </c>
      <c r="BQ78">
        <f t="shared" si="772"/>
        <v>16.758551158483137</v>
      </c>
      <c r="BR78">
        <f t="shared" si="772"/>
        <v>17.293931662780775</v>
      </c>
      <c r="BS78">
        <f t="shared" si="772"/>
        <v>9.0990682078773908</v>
      </c>
    </row>
    <row r="79" spans="1:71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19.780308365378769</v>
      </c>
      <c r="I79">
        <v>23.103013291996469</v>
      </c>
      <c r="J79">
        <v>24.156106494676486</v>
      </c>
      <c r="K79">
        <v>17.383637448436172</v>
      </c>
      <c r="L79">
        <v>5.8131647471131149</v>
      </c>
      <c r="M79">
        <v>21.888853026899177</v>
      </c>
      <c r="N79">
        <v>22.075094395034913</v>
      </c>
      <c r="O79">
        <v>18.480965641599237</v>
      </c>
      <c r="P79">
        <v>24.954583957896862</v>
      </c>
      <c r="Q79">
        <v>24.25169482691707</v>
      </c>
      <c r="R79">
        <v>23.305913239598816</v>
      </c>
      <c r="S79">
        <v>21.218221874894226</v>
      </c>
      <c r="T79">
        <v>16.938218805346537</v>
      </c>
      <c r="U79">
        <v>22.200468481396019</v>
      </c>
      <c r="V79">
        <v>17.264318351786844</v>
      </c>
      <c r="W79">
        <v>15.453484804294748</v>
      </c>
      <c r="X79">
        <v>17.242737127325491</v>
      </c>
      <c r="Y79">
        <v>18.263730293156197</v>
      </c>
      <c r="Z79">
        <v>15.264552915577736</v>
      </c>
      <c r="AA79">
        <v>16.596384618678599</v>
      </c>
      <c r="AB79">
        <v>21.078384870955556</v>
      </c>
      <c r="AC79">
        <v>16.314650109728351</v>
      </c>
      <c r="AD79">
        <v>16.485105513104266</v>
      </c>
      <c r="AE79">
        <v>22.243060678454491</v>
      </c>
      <c r="AF79">
        <v>21.768678068594827</v>
      </c>
      <c r="AG79">
        <v>23.092942390691981</v>
      </c>
      <c r="AH79">
        <v>22.205943719632867</v>
      </c>
      <c r="AI79">
        <v>22.921208366350566</v>
      </c>
      <c r="AJ79">
        <v>22.207607643032635</v>
      </c>
      <c r="AK79">
        <v>18.04816934431912</v>
      </c>
      <c r="AM79" t="s">
        <v>82</v>
      </c>
      <c r="AN79" t="s">
        <v>176</v>
      </c>
      <c r="AO79" t="s">
        <v>209</v>
      </c>
      <c r="AP79">
        <f>(H79+H80)/2</f>
        <v>21.394156689233185</v>
      </c>
      <c r="AQ79">
        <f t="shared" ref="AQ79" si="773">(I79+I80)/2</f>
        <v>24.060052850196385</v>
      </c>
      <c r="AR79">
        <f t="shared" ref="AR79" si="774">(J79+J80)/2</f>
        <v>25.508315488633013</v>
      </c>
      <c r="AS79">
        <f t="shared" ref="AS79" si="775">(K79+K80)/2</f>
        <v>18.292322931685636</v>
      </c>
      <c r="AT79">
        <f t="shared" ref="AT79" si="776">(L79+L80)/2</f>
        <v>5.3765545971793642</v>
      </c>
      <c r="AU79">
        <f t="shared" ref="AU79" si="777">(M79+M80)/2</f>
        <v>20.766167598364731</v>
      </c>
      <c r="AV79">
        <f t="shared" ref="AV79" si="778">(N79+N80)/2</f>
        <v>20.99939991390184</v>
      </c>
      <c r="AW79">
        <f t="shared" ref="AW79" si="779">(O79+O80)/2</f>
        <v>17.260317635132182</v>
      </c>
      <c r="AX79">
        <f t="shared" ref="AX79" si="780">(P79+P80)/2</f>
        <v>24.713255594703497</v>
      </c>
      <c r="AY79">
        <f t="shared" ref="AY79" si="781">(Q79+Q80)/2</f>
        <v>25.543473410214304</v>
      </c>
      <c r="AZ79">
        <f t="shared" ref="AZ79" si="782">(R79+R80)/2</f>
        <v>23.977566478689717</v>
      </c>
      <c r="BA79">
        <f t="shared" ref="BA79" si="783">(S79+S80)/2</f>
        <v>21.111441034743461</v>
      </c>
      <c r="BB79">
        <f t="shared" ref="BB79" si="784">(T79+T80)/2</f>
        <v>16.057141183927435</v>
      </c>
      <c r="BC79">
        <f t="shared" ref="BC79" si="785">(U79+U80)/2</f>
        <v>21.861630596236132</v>
      </c>
      <c r="BD79">
        <f t="shared" ref="BD79" si="786">(V79+V80)/2</f>
        <v>17.027912997591997</v>
      </c>
      <c r="BE79">
        <f t="shared" ref="BE79" si="787">(W79+W80)/2</f>
        <v>13.72836467713684</v>
      </c>
      <c r="BF79">
        <f t="shared" ref="BF79" si="788">(X79+X80)/2</f>
        <v>16.603232856957135</v>
      </c>
      <c r="BG79">
        <f t="shared" ref="BG79" si="789">(Y79+Y80)/2</f>
        <v>18.406984750969897</v>
      </c>
      <c r="BH79">
        <f t="shared" ref="BH79" si="790">(Z79+Z80)/2</f>
        <v>14.750114025296298</v>
      </c>
      <c r="BI79">
        <f t="shared" ref="BI79" si="791">(AA79+AA80)/2</f>
        <v>16.235650117543123</v>
      </c>
      <c r="BJ79">
        <f t="shared" ref="BJ79" si="792">(AB79+AB80)/2</f>
        <v>20.630679631619333</v>
      </c>
      <c r="BK79">
        <f t="shared" ref="BK79" si="793">(AC79+AC80)/2</f>
        <v>16.19328456610306</v>
      </c>
      <c r="BL79">
        <f t="shared" ref="BL79" si="794">(AD79+AD80)/2</f>
        <v>16.474131860243912</v>
      </c>
      <c r="BM79">
        <f t="shared" ref="BM79" si="795">(AE79+AE80)/2</f>
        <v>22.30744574597378</v>
      </c>
      <c r="BN79">
        <f t="shared" ref="BN79" si="796">(AF79+AF80)/2</f>
        <v>21.798013625510606</v>
      </c>
      <c r="BO79">
        <f t="shared" ref="BO79" si="797">(AG79+AG80)/2</f>
        <v>24.498606599615268</v>
      </c>
      <c r="BP79">
        <f t="shared" ref="BP79" si="798">(AH79+AH80)/2</f>
        <v>22.49809299803858</v>
      </c>
      <c r="BQ79">
        <f t="shared" ref="BQ79" si="799">(AI79+AI80)/2</f>
        <v>24.585215997483864</v>
      </c>
      <c r="BR79">
        <f t="shared" ref="BR79" si="800">(AJ79+AJ80)/2</f>
        <v>24.024025403501312</v>
      </c>
      <c r="BS79">
        <f t="shared" ref="BS79" si="801">(AK79+AK80)/2</f>
        <v>17.989331916275223</v>
      </c>
    </row>
    <row r="80" spans="1:71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23.008005013087597</v>
      </c>
      <c r="I80">
        <v>25.017092408396298</v>
      </c>
      <c r="J80">
        <v>26.86052448258954</v>
      </c>
      <c r="K80">
        <v>19.201008414935099</v>
      </c>
      <c r="L80">
        <v>4.9399444472456135</v>
      </c>
      <c r="M80">
        <v>19.643482169830285</v>
      </c>
      <c r="N80">
        <v>19.92370543276877</v>
      </c>
      <c r="O80">
        <v>16.039669628665123</v>
      </c>
      <c r="P80">
        <v>24.471927231510136</v>
      </c>
      <c r="Q80">
        <v>26.835251993511537</v>
      </c>
      <c r="R80">
        <v>24.649219717780621</v>
      </c>
      <c r="S80">
        <v>21.004660194592695</v>
      </c>
      <c r="T80">
        <v>15.176063562508329</v>
      </c>
      <c r="U80">
        <v>21.522792711076249</v>
      </c>
      <c r="V80">
        <v>16.791507643397154</v>
      </c>
      <c r="W80">
        <v>12.003244549978932</v>
      </c>
      <c r="X80">
        <v>15.963728586588777</v>
      </c>
      <c r="Y80">
        <v>18.550239208783601</v>
      </c>
      <c r="Z80">
        <v>14.23567513501486</v>
      </c>
      <c r="AA80">
        <v>15.874915616407646</v>
      </c>
      <c r="AB80">
        <v>20.182974392283111</v>
      </c>
      <c r="AC80">
        <v>16.071919022477772</v>
      </c>
      <c r="AD80">
        <v>16.463158207383557</v>
      </c>
      <c r="AE80">
        <v>22.371830813493066</v>
      </c>
      <c r="AF80">
        <v>21.827349182426385</v>
      </c>
      <c r="AG80">
        <v>25.904270808538556</v>
      </c>
      <c r="AH80">
        <v>22.790242276444296</v>
      </c>
      <c r="AI80">
        <v>26.249223628617166</v>
      </c>
      <c r="AJ80">
        <v>25.840443163969987</v>
      </c>
      <c r="AK80">
        <v>17.930494488231325</v>
      </c>
      <c r="AM80" t="s">
        <v>83</v>
      </c>
      <c r="AN80" t="s">
        <v>176</v>
      </c>
      <c r="AO80" t="s">
        <v>209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1:71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16.587565536391693</v>
      </c>
      <c r="I81">
        <v>18.533499957948916</v>
      </c>
      <c r="J81">
        <v>18.310137190309497</v>
      </c>
      <c r="K81">
        <v>15.282461250516214</v>
      </c>
      <c r="L81">
        <v>5.9048840512403702</v>
      </c>
      <c r="M81">
        <v>15.486691572028958</v>
      </c>
      <c r="N81">
        <v>18.594599707310049</v>
      </c>
      <c r="O81">
        <v>15.988205560940463</v>
      </c>
      <c r="P81">
        <v>20.490324245449543</v>
      </c>
      <c r="Q81">
        <v>19.305652530961009</v>
      </c>
      <c r="R81">
        <v>19.978730814829625</v>
      </c>
      <c r="S81">
        <v>19.434680561740695</v>
      </c>
      <c r="T81">
        <v>16.311446772605475</v>
      </c>
      <c r="U81">
        <v>17.922391431056717</v>
      </c>
      <c r="V81">
        <v>15.230896843485755</v>
      </c>
      <c r="W81">
        <v>12.584011988368411</v>
      </c>
      <c r="X81">
        <v>11.53442205654928</v>
      </c>
      <c r="Y81">
        <v>14.08445611376461</v>
      </c>
      <c r="Z81">
        <v>9.6314905715486532</v>
      </c>
      <c r="AA81">
        <v>10.572304206200226</v>
      </c>
      <c r="AB81">
        <v>13.382879932071472</v>
      </c>
      <c r="AC81">
        <v>9.9544471084805402</v>
      </c>
      <c r="AD81">
        <v>10.577695054965789</v>
      </c>
      <c r="AE81">
        <v>14.09529403924773</v>
      </c>
      <c r="AF81">
        <v>14.00399652423677</v>
      </c>
      <c r="AG81">
        <v>13.846089489618381</v>
      </c>
      <c r="AH81">
        <v>15.13981237854941</v>
      </c>
      <c r="AI81">
        <v>18.398958781872242</v>
      </c>
      <c r="AJ81">
        <v>13.336615669319366</v>
      </c>
      <c r="AK81">
        <v>12.223915036790171</v>
      </c>
      <c r="AM81" t="s">
        <v>84</v>
      </c>
      <c r="AN81" t="s">
        <v>177</v>
      </c>
      <c r="AO81" t="s">
        <v>209</v>
      </c>
      <c r="AP81">
        <f t="shared" ref="AP81:BS81" si="802">H81</f>
        <v>16.587565536391693</v>
      </c>
      <c r="AQ81">
        <f t="shared" si="802"/>
        <v>18.533499957948916</v>
      </c>
      <c r="AR81">
        <f t="shared" si="802"/>
        <v>18.310137190309497</v>
      </c>
      <c r="AS81">
        <f t="shared" si="802"/>
        <v>15.282461250516214</v>
      </c>
      <c r="AT81">
        <f t="shared" si="802"/>
        <v>5.9048840512403702</v>
      </c>
      <c r="AU81">
        <f t="shared" si="802"/>
        <v>15.486691572028958</v>
      </c>
      <c r="AV81">
        <f t="shared" si="802"/>
        <v>18.594599707310049</v>
      </c>
      <c r="AW81">
        <f t="shared" si="802"/>
        <v>15.988205560940463</v>
      </c>
      <c r="AX81">
        <f t="shared" si="802"/>
        <v>20.490324245449543</v>
      </c>
      <c r="AY81">
        <f t="shared" si="802"/>
        <v>19.305652530961009</v>
      </c>
      <c r="AZ81">
        <f t="shared" si="802"/>
        <v>19.978730814829625</v>
      </c>
      <c r="BA81">
        <f t="shared" si="802"/>
        <v>19.434680561740695</v>
      </c>
      <c r="BB81">
        <f t="shared" si="802"/>
        <v>16.311446772605475</v>
      </c>
      <c r="BC81">
        <f t="shared" si="802"/>
        <v>17.922391431056717</v>
      </c>
      <c r="BD81">
        <f t="shared" si="802"/>
        <v>15.230896843485755</v>
      </c>
      <c r="BE81">
        <f t="shared" si="802"/>
        <v>12.584011988368411</v>
      </c>
      <c r="BF81">
        <f t="shared" si="802"/>
        <v>11.53442205654928</v>
      </c>
      <c r="BG81">
        <f t="shared" si="802"/>
        <v>14.08445611376461</v>
      </c>
      <c r="BH81">
        <f t="shared" si="802"/>
        <v>9.6314905715486532</v>
      </c>
      <c r="BI81">
        <f t="shared" si="802"/>
        <v>10.572304206200226</v>
      </c>
      <c r="BJ81">
        <f t="shared" si="802"/>
        <v>13.382879932071472</v>
      </c>
      <c r="BK81">
        <f t="shared" si="802"/>
        <v>9.9544471084805402</v>
      </c>
      <c r="BL81">
        <f t="shared" si="802"/>
        <v>10.577695054965789</v>
      </c>
      <c r="BM81">
        <f t="shared" si="802"/>
        <v>14.09529403924773</v>
      </c>
      <c r="BN81">
        <f t="shared" si="802"/>
        <v>14.00399652423677</v>
      </c>
      <c r="BO81">
        <f t="shared" si="802"/>
        <v>13.846089489618381</v>
      </c>
      <c r="BP81">
        <f t="shared" si="802"/>
        <v>15.13981237854941</v>
      </c>
      <c r="BQ81">
        <f t="shared" si="802"/>
        <v>18.398958781872242</v>
      </c>
      <c r="BR81">
        <f t="shared" si="802"/>
        <v>13.336615669319366</v>
      </c>
      <c r="BS81">
        <f t="shared" si="802"/>
        <v>12.223915036790171</v>
      </c>
    </row>
    <row r="82" spans="1:71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26.263644806096242</v>
      </c>
      <c r="I82">
        <v>29.657216456824973</v>
      </c>
      <c r="J82">
        <v>31.796851319773449</v>
      </c>
      <c r="K82">
        <v>23.205370515997956</v>
      </c>
      <c r="L82">
        <v>6.2549715275270925</v>
      </c>
      <c r="M82">
        <v>24.974715790353681</v>
      </c>
      <c r="N82">
        <v>25.426066251448209</v>
      </c>
      <c r="O82">
        <v>20.114427028518854</v>
      </c>
      <c r="P82">
        <v>30.281680918117978</v>
      </c>
      <c r="Q82">
        <v>33.445336531750257</v>
      </c>
      <c r="R82">
        <v>31.25538188203037</v>
      </c>
      <c r="S82">
        <v>26.729180065074786</v>
      </c>
      <c r="T82">
        <v>20.058220423645551</v>
      </c>
      <c r="U82">
        <v>28.019282776691131</v>
      </c>
      <c r="V82">
        <v>21.21769433011071</v>
      </c>
      <c r="W82">
        <v>14.375455206433413</v>
      </c>
      <c r="X82">
        <v>20.134926644406477</v>
      </c>
      <c r="Y82">
        <v>23.43030751075613</v>
      </c>
      <c r="Z82">
        <v>17.313693633812886</v>
      </c>
      <c r="AA82">
        <v>19.166206834925102</v>
      </c>
      <c r="AB82">
        <v>25.895837842562599</v>
      </c>
      <c r="AC82">
        <v>19.744023904338405</v>
      </c>
      <c r="AD82">
        <v>19.629837088038851</v>
      </c>
      <c r="AE82">
        <v>28.594803534768445</v>
      </c>
      <c r="AF82">
        <v>27.22717427914224</v>
      </c>
      <c r="AG82">
        <v>33.124784759314622</v>
      </c>
      <c r="AH82">
        <v>28.356372896908276</v>
      </c>
      <c r="AI82">
        <v>33.430703334032643</v>
      </c>
      <c r="AJ82">
        <v>33.665750781025224</v>
      </c>
      <c r="AK82">
        <v>22.482998172000961</v>
      </c>
      <c r="AM82" t="s">
        <v>85</v>
      </c>
      <c r="AN82" t="s">
        <v>178</v>
      </c>
      <c r="AO82" t="s">
        <v>209</v>
      </c>
      <c r="AP82">
        <f>(H82+H83)/2</f>
        <v>24.059935979424807</v>
      </c>
      <c r="AQ82">
        <f t="shared" ref="AQ82" si="803">(I82+I83)/2</f>
        <v>26.91085434322337</v>
      </c>
      <c r="AR82">
        <f t="shared" ref="AR82" si="804">(J82+J83)/2</f>
        <v>28.825191132619111</v>
      </c>
      <c r="AS82">
        <f t="shared" ref="AS82" si="805">(K82+K83)/2</f>
        <v>21.284895679734042</v>
      </c>
      <c r="AT82">
        <f t="shared" ref="AT82" si="806">(L82+L83)/2</f>
        <v>5.9292008901359363</v>
      </c>
      <c r="AU82">
        <f t="shared" ref="AU82" si="807">(M82+M83)/2</f>
        <v>22.71225270419562</v>
      </c>
      <c r="AV82">
        <f t="shared" ref="AV82" si="808">(N82+N83)/2</f>
        <v>22.686291144380203</v>
      </c>
      <c r="AW82">
        <f t="shared" ref="AW82" si="809">(O82+O83)/2</f>
        <v>17.892903988886637</v>
      </c>
      <c r="AX82">
        <f t="shared" ref="AX82" si="810">(P82+P83)/2</f>
        <v>27.068927443946819</v>
      </c>
      <c r="AY82">
        <f t="shared" ref="AY82" si="811">(Q82+Q83)/2</f>
        <v>30.065408266409481</v>
      </c>
      <c r="AZ82">
        <f t="shared" ref="AZ82" si="812">(R82+R83)/2</f>
        <v>28.143963114382828</v>
      </c>
      <c r="BA82">
        <f t="shared" ref="BA82" si="813">(S82+S83)/2</f>
        <v>24.013066334316186</v>
      </c>
      <c r="BB82">
        <f t="shared" ref="BB82" si="814">(T82+T83)/2</f>
        <v>17.927892395572727</v>
      </c>
      <c r="BC82">
        <f t="shared" ref="BC82" si="815">(U82+U83)/2</f>
        <v>25.224521209699304</v>
      </c>
      <c r="BD82">
        <f t="shared" ref="BD82" si="816">(V82+V83)/2</f>
        <v>18.893218301041404</v>
      </c>
      <c r="BE82">
        <f t="shared" ref="BE82" si="817">(W82+W83)/2</f>
        <v>13.228970513402901</v>
      </c>
      <c r="BF82">
        <f t="shared" ref="BF82" si="818">(X82+X83)/2</f>
        <v>18.171024959024791</v>
      </c>
      <c r="BG82">
        <f t="shared" ref="BG82" si="819">(Y82+Y83)/2</f>
        <v>20.885875234209252</v>
      </c>
      <c r="BH82">
        <f t="shared" ref="BH82" si="820">(Z82+Z83)/2</f>
        <v>15.434278936480545</v>
      </c>
      <c r="BI82">
        <f t="shared" ref="BI82" si="821">(AA82+AA83)/2</f>
        <v>17.034924128209891</v>
      </c>
      <c r="BJ82">
        <f t="shared" ref="BJ82" si="822">(AB82+AB83)/2</f>
        <v>22.763272946591179</v>
      </c>
      <c r="BK82">
        <f t="shared" ref="BK82" si="823">(AC82+AC83)/2</f>
        <v>17.485936989516713</v>
      </c>
      <c r="BL82">
        <f t="shared" ref="BL82" si="824">(AD82+AD83)/2</f>
        <v>17.485594190079006</v>
      </c>
      <c r="BM82">
        <f t="shared" ref="BM82" si="825">(AE82+AE83)/2</f>
        <v>25.034032078566916</v>
      </c>
      <c r="BN82">
        <f t="shared" ref="BN82" si="826">(AF82+AF83)/2</f>
        <v>23.716399188089142</v>
      </c>
      <c r="BO82">
        <f t="shared" ref="BO82" si="827">(AG82+AG83)/2</f>
        <v>28.529561104509753</v>
      </c>
      <c r="BP82">
        <f t="shared" ref="BP82" si="828">(AH82+AH83)/2</f>
        <v>24.588519675071794</v>
      </c>
      <c r="BQ82">
        <f t="shared" ref="BQ82" si="829">(AI82+AI83)/2</f>
        <v>29.138483188500842</v>
      </c>
      <c r="BR82">
        <f t="shared" ref="BR82" si="830">(AJ82+AJ83)/2</f>
        <v>29.098324879240476</v>
      </c>
      <c r="BS82">
        <f t="shared" ref="BS82" si="831">(AK82+AK83)/2</f>
        <v>19.447023738765747</v>
      </c>
    </row>
    <row r="83" spans="1:71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21.85622715275337</v>
      </c>
      <c r="I83">
        <v>24.164492229621771</v>
      </c>
      <c r="J83">
        <v>25.853530945464772</v>
      </c>
      <c r="K83">
        <v>19.364420843470125</v>
      </c>
      <c r="L83">
        <v>5.6034302527447801</v>
      </c>
      <c r="M83">
        <v>20.44978961803756</v>
      </c>
      <c r="N83">
        <v>19.946516037312197</v>
      </c>
      <c r="O83">
        <v>15.671380949254422</v>
      </c>
      <c r="P83">
        <v>23.856173969775661</v>
      </c>
      <c r="Q83">
        <v>26.685480001068704</v>
      </c>
      <c r="R83">
        <v>25.032544346735282</v>
      </c>
      <c r="S83">
        <v>21.296952603557585</v>
      </c>
      <c r="T83">
        <v>15.7975643674999</v>
      </c>
      <c r="U83">
        <v>22.429759642707481</v>
      </c>
      <c r="V83">
        <v>16.568742271972098</v>
      </c>
      <c r="W83">
        <v>12.082485820372389</v>
      </c>
      <c r="X83">
        <v>16.207123273643102</v>
      </c>
      <c r="Y83">
        <v>18.341442957662377</v>
      </c>
      <c r="Z83">
        <v>13.554864239148205</v>
      </c>
      <c r="AA83">
        <v>14.90364142149468</v>
      </c>
      <c r="AB83">
        <v>19.630708050619763</v>
      </c>
      <c r="AC83">
        <v>15.227850074695022</v>
      </c>
      <c r="AD83">
        <v>15.34135129211916</v>
      </c>
      <c r="AE83">
        <v>21.473260622365387</v>
      </c>
      <c r="AF83">
        <v>20.20562409703604</v>
      </c>
      <c r="AG83">
        <v>23.934337449704884</v>
      </c>
      <c r="AH83">
        <v>20.820666453235308</v>
      </c>
      <c r="AI83">
        <v>24.846263042969042</v>
      </c>
      <c r="AJ83">
        <v>24.530898977455728</v>
      </c>
      <c r="AK83">
        <v>16.411049305530533</v>
      </c>
      <c r="AM83" t="s">
        <v>86</v>
      </c>
      <c r="AN83" t="s">
        <v>178</v>
      </c>
      <c r="AO83" t="s">
        <v>209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:71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22.446631992933192</v>
      </c>
      <c r="I84">
        <v>24.753153629248576</v>
      </c>
      <c r="J84">
        <v>26.973192922882003</v>
      </c>
      <c r="K84">
        <v>19.644143113712744</v>
      </c>
      <c r="L84">
        <v>4.2704420002762093</v>
      </c>
      <c r="M84">
        <v>18.980299953007417</v>
      </c>
      <c r="N84">
        <v>16.062973056261828</v>
      </c>
      <c r="O84">
        <v>10.740205800714747</v>
      </c>
      <c r="P84">
        <v>17.881470533860679</v>
      </c>
      <c r="Q84">
        <v>20.926046205055616</v>
      </c>
      <c r="R84">
        <v>17.722388627410677</v>
      </c>
      <c r="S84">
        <v>15.017962515207078</v>
      </c>
      <c r="T84">
        <v>12.202449339588854</v>
      </c>
      <c r="U84">
        <v>17.174670232427072</v>
      </c>
      <c r="V84">
        <v>11.906620606925395</v>
      </c>
      <c r="W84">
        <v>8.4482019308822167</v>
      </c>
      <c r="X84">
        <v>10.917543033550196</v>
      </c>
      <c r="Y84">
        <v>14.685216644829541</v>
      </c>
      <c r="Z84">
        <v>11.489831767676469</v>
      </c>
      <c r="AA84">
        <v>11.281644269353727</v>
      </c>
      <c r="AB84">
        <v>17.04654963540467</v>
      </c>
      <c r="AC84">
        <v>12.466356588160757</v>
      </c>
      <c r="AD84">
        <v>15.231056085919594</v>
      </c>
      <c r="AE84">
        <v>17.588574911830992</v>
      </c>
      <c r="AF84">
        <v>15.355966989607467</v>
      </c>
      <c r="AG84">
        <v>20.637396838322001</v>
      </c>
      <c r="AH84">
        <v>16.82080409512789</v>
      </c>
      <c r="AI84">
        <v>21.222173292561706</v>
      </c>
      <c r="AJ84">
        <v>22.646838217716304</v>
      </c>
      <c r="AK84">
        <v>14.384587305303631</v>
      </c>
      <c r="AM84" t="s">
        <v>87</v>
      </c>
      <c r="AN84" t="s">
        <v>179</v>
      </c>
      <c r="AO84" t="s">
        <v>209</v>
      </c>
      <c r="AP84">
        <f t="shared" ref="AP84:BS84" si="832">H84</f>
        <v>22.446631992933192</v>
      </c>
      <c r="AQ84">
        <f t="shared" si="832"/>
        <v>24.753153629248576</v>
      </c>
      <c r="AR84">
        <f t="shared" si="832"/>
        <v>26.973192922882003</v>
      </c>
      <c r="AS84">
        <f t="shared" si="832"/>
        <v>19.644143113712744</v>
      </c>
      <c r="AT84">
        <f t="shared" si="832"/>
        <v>4.2704420002762093</v>
      </c>
      <c r="AU84">
        <f t="shared" si="832"/>
        <v>18.980299953007417</v>
      </c>
      <c r="AV84">
        <f t="shared" si="832"/>
        <v>16.062973056261828</v>
      </c>
      <c r="AW84">
        <f t="shared" si="832"/>
        <v>10.740205800714747</v>
      </c>
      <c r="AX84">
        <f t="shared" si="832"/>
        <v>17.881470533860679</v>
      </c>
      <c r="AY84">
        <f t="shared" si="832"/>
        <v>20.926046205055616</v>
      </c>
      <c r="AZ84">
        <f t="shared" si="832"/>
        <v>17.722388627410677</v>
      </c>
      <c r="BA84">
        <f t="shared" si="832"/>
        <v>15.017962515207078</v>
      </c>
      <c r="BB84">
        <f t="shared" si="832"/>
        <v>12.202449339588854</v>
      </c>
      <c r="BC84">
        <f t="shared" si="832"/>
        <v>17.174670232427072</v>
      </c>
      <c r="BD84">
        <f t="shared" si="832"/>
        <v>11.906620606925395</v>
      </c>
      <c r="BE84">
        <f t="shared" si="832"/>
        <v>8.4482019308822167</v>
      </c>
      <c r="BF84">
        <f t="shared" si="832"/>
        <v>10.917543033550196</v>
      </c>
      <c r="BG84">
        <f t="shared" si="832"/>
        <v>14.685216644829541</v>
      </c>
      <c r="BH84">
        <f t="shared" si="832"/>
        <v>11.489831767676469</v>
      </c>
      <c r="BI84">
        <f t="shared" si="832"/>
        <v>11.281644269353727</v>
      </c>
      <c r="BJ84">
        <f t="shared" si="832"/>
        <v>17.04654963540467</v>
      </c>
      <c r="BK84">
        <f t="shared" si="832"/>
        <v>12.466356588160757</v>
      </c>
      <c r="BL84">
        <f t="shared" si="832"/>
        <v>15.231056085919594</v>
      </c>
      <c r="BM84">
        <f t="shared" si="832"/>
        <v>17.588574911830992</v>
      </c>
      <c r="BN84">
        <f t="shared" si="832"/>
        <v>15.355966989607467</v>
      </c>
      <c r="BO84">
        <f t="shared" si="832"/>
        <v>20.637396838322001</v>
      </c>
      <c r="BP84">
        <f t="shared" si="832"/>
        <v>16.82080409512789</v>
      </c>
      <c r="BQ84">
        <f t="shared" si="832"/>
        <v>21.222173292561706</v>
      </c>
      <c r="BR84">
        <f t="shared" si="832"/>
        <v>22.646838217716304</v>
      </c>
      <c r="BS84">
        <f t="shared" si="832"/>
        <v>14.384587305303631</v>
      </c>
    </row>
    <row r="85" spans="1:71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33.533978493274944</v>
      </c>
      <c r="I85">
        <v>39.1453114626025</v>
      </c>
      <c r="J85">
        <v>41.439547854419565</v>
      </c>
      <c r="K85">
        <v>29.430752973531366</v>
      </c>
      <c r="L85">
        <v>6.9952569580831172</v>
      </c>
      <c r="M85">
        <v>32.763449476848528</v>
      </c>
      <c r="N85">
        <v>30.879664109630056</v>
      </c>
      <c r="O85">
        <v>22.751347535968574</v>
      </c>
      <c r="P85">
        <v>41.152554480474365</v>
      </c>
      <c r="Q85">
        <v>42.665165256220099</v>
      </c>
      <c r="R85">
        <v>40.726119969559974</v>
      </c>
      <c r="S85">
        <v>33.213489770624662</v>
      </c>
      <c r="T85">
        <v>27.663726694613853</v>
      </c>
      <c r="U85">
        <v>34.928627256536032</v>
      </c>
      <c r="V85">
        <v>26.56839439629281</v>
      </c>
      <c r="W85">
        <v>19.437769181663235</v>
      </c>
      <c r="X85">
        <v>24.664733493558149</v>
      </c>
      <c r="Y85">
        <v>28.139706701306196</v>
      </c>
      <c r="Z85">
        <v>15.65299540310583</v>
      </c>
      <c r="AA85">
        <v>17.535281161575973</v>
      </c>
      <c r="AB85">
        <v>23.368077925827251</v>
      </c>
      <c r="AC85">
        <v>17.156865170850349</v>
      </c>
      <c r="AD85">
        <v>19.519694104180228</v>
      </c>
      <c r="AE85">
        <v>25.794138140118282</v>
      </c>
      <c r="AF85">
        <v>23.365308456633038</v>
      </c>
      <c r="AG85">
        <v>27.105903452669438</v>
      </c>
      <c r="AH85">
        <v>24.125627598088357</v>
      </c>
      <c r="AI85">
        <v>26.457271040508704</v>
      </c>
      <c r="AJ85">
        <v>26.67856286284729</v>
      </c>
      <c r="AK85">
        <v>18.724344465112399</v>
      </c>
      <c r="AM85" t="s">
        <v>88</v>
      </c>
      <c r="AN85" t="s">
        <v>180</v>
      </c>
      <c r="AO85" t="s">
        <v>209</v>
      </c>
      <c r="AP85">
        <f>(H85+H86)/2</f>
        <v>35.625522234755209</v>
      </c>
      <c r="AQ85">
        <f t="shared" ref="AQ85" si="833">(I85+I86)/2</f>
        <v>39.279660783016972</v>
      </c>
      <c r="AR85">
        <f t="shared" ref="AR85" si="834">(J85+J86)/2</f>
        <v>39.05230258497717</v>
      </c>
      <c r="AS85">
        <f t="shared" ref="AS85" si="835">(K85+K86)/2</f>
        <v>28.31996542402419</v>
      </c>
      <c r="AT85">
        <f t="shared" ref="AT85" si="836">(L85+L86)/2</f>
        <v>10.738305816713812</v>
      </c>
      <c r="AU85">
        <f t="shared" ref="AU85" si="837">(M85+M86)/2</f>
        <v>35.004155157042774</v>
      </c>
      <c r="AV85">
        <f t="shared" ref="AV85" si="838">(N85+N86)/2</f>
        <v>36.609805466096944</v>
      </c>
      <c r="AW85">
        <f t="shared" ref="AW85" si="839">(O85+O86)/2</f>
        <v>25.2048907280046</v>
      </c>
      <c r="AX85">
        <f t="shared" ref="AX85" si="840">(P85+P86)/2</f>
        <v>47.948456317956037</v>
      </c>
      <c r="AY85">
        <f t="shared" ref="AY85" si="841">(Q85+Q86)/2</f>
        <v>46.595683780305812</v>
      </c>
      <c r="AZ85">
        <f t="shared" ref="AZ85" si="842">(R85+R86)/2</f>
        <v>44.073969414602658</v>
      </c>
      <c r="BA85">
        <f t="shared" ref="BA85" si="843">(S85+S86)/2</f>
        <v>36.165123356398752</v>
      </c>
      <c r="BB85">
        <f t="shared" ref="BB85" si="844">(T85+T86)/2</f>
        <v>28.882661341167594</v>
      </c>
      <c r="BC85">
        <f t="shared" ref="BC85" si="845">(U85+U86)/2</f>
        <v>38.57109962129806</v>
      </c>
      <c r="BD85">
        <f t="shared" ref="BD85" si="846">(V85+V86)/2</f>
        <v>27.873329546884285</v>
      </c>
      <c r="BE85">
        <f t="shared" ref="BE85" si="847">(W85+W86)/2</f>
        <v>20.285178690930742</v>
      </c>
      <c r="BF85">
        <f t="shared" ref="BF85" si="848">(X85+X86)/2</f>
        <v>27.195596368017704</v>
      </c>
      <c r="BG85">
        <f t="shared" ref="BG85" si="849">(Y85+Y86)/2</f>
        <v>31.984119134021014</v>
      </c>
      <c r="BH85">
        <f t="shared" ref="BH85" si="850">(Z85+Z86)/2</f>
        <v>19.780831633556261</v>
      </c>
      <c r="BI85">
        <f t="shared" ref="BI85" si="851">(AA85+AA86)/2</f>
        <v>22.531426253974267</v>
      </c>
      <c r="BJ85">
        <f t="shared" ref="BJ85" si="852">(AB85+AB86)/2</f>
        <v>30.718086957900304</v>
      </c>
      <c r="BK85">
        <f t="shared" ref="BK85" si="853">(AC85+AC86)/2</f>
        <v>23.11143189885204</v>
      </c>
      <c r="BL85">
        <f t="shared" ref="BL85" si="854">(AD85+AD86)/2</f>
        <v>25.347188875916494</v>
      </c>
      <c r="BM85">
        <f t="shared" ref="BM85" si="855">(AE85+AE86)/2</f>
        <v>34.152384367456129</v>
      </c>
      <c r="BN85">
        <f t="shared" ref="BN85" si="856">(AF85+AF86)/2</f>
        <v>30.658592840610886</v>
      </c>
      <c r="BO85">
        <f t="shared" ref="BO85" si="857">(AG85+AG86)/2</f>
        <v>35.364561740370696</v>
      </c>
      <c r="BP85">
        <f t="shared" ref="BP85" si="858">(AH85+AH86)/2</f>
        <v>31.005031969219438</v>
      </c>
      <c r="BQ85">
        <f t="shared" ref="BQ85" si="859">(AI85+AI86)/2</f>
        <v>35.115693096359244</v>
      </c>
      <c r="BR85">
        <f t="shared" ref="BR85" si="860">(AJ85+AJ86)/2</f>
        <v>36.487152887290584</v>
      </c>
      <c r="BS85">
        <f t="shared" ref="BS85" si="861">(AK85+AK86)/2</f>
        <v>25.18229441308258</v>
      </c>
    </row>
    <row r="86" spans="1:71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37.717065976235467</v>
      </c>
      <c r="I86">
        <v>39.414010103431444</v>
      </c>
      <c r="J86">
        <v>36.665057315534774</v>
      </c>
      <c r="K86">
        <v>27.209177874517017</v>
      </c>
      <c r="L86">
        <v>14.481354675344505</v>
      </c>
      <c r="M86">
        <v>37.244860837237013</v>
      </c>
      <c r="N86">
        <v>42.339946822563824</v>
      </c>
      <c r="O86">
        <v>27.658433920040622</v>
      </c>
      <c r="P86">
        <v>54.744358155437709</v>
      </c>
      <c r="Q86">
        <v>50.526202304391525</v>
      </c>
      <c r="R86">
        <v>47.421818859645342</v>
      </c>
      <c r="S86">
        <v>39.116756942172834</v>
      </c>
      <c r="T86">
        <v>30.101595987721335</v>
      </c>
      <c r="U86">
        <v>42.213571986060089</v>
      </c>
      <c r="V86">
        <v>29.178264697475765</v>
      </c>
      <c r="W86">
        <v>21.132588200198246</v>
      </c>
      <c r="X86">
        <v>29.726459242477262</v>
      </c>
      <c r="Y86">
        <v>35.828531566735833</v>
      </c>
      <c r="Z86">
        <v>23.908667864006691</v>
      </c>
      <c r="AA86">
        <v>27.527571346372557</v>
      </c>
      <c r="AB86">
        <v>38.068095989973358</v>
      </c>
      <c r="AC86">
        <v>29.06599862685373</v>
      </c>
      <c r="AD86">
        <v>31.174683647652756</v>
      </c>
      <c r="AE86">
        <v>42.51063059479398</v>
      </c>
      <c r="AF86">
        <v>37.951877224588735</v>
      </c>
      <c r="AG86">
        <v>43.623220028071955</v>
      </c>
      <c r="AH86">
        <v>37.884436340350518</v>
      </c>
      <c r="AI86">
        <v>43.774115152209781</v>
      </c>
      <c r="AJ86">
        <v>46.295742911733882</v>
      </c>
      <c r="AK86">
        <v>31.640244361052765</v>
      </c>
      <c r="AM86" t="s">
        <v>89</v>
      </c>
      <c r="AN86" t="s">
        <v>180</v>
      </c>
      <c r="AO86" t="s">
        <v>209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:71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10.175223979961087</v>
      </c>
      <c r="I87">
        <v>10.513263107441633</v>
      </c>
      <c r="J87">
        <v>9.9579346330255554</v>
      </c>
      <c r="K87">
        <v>7.6668660655984002</v>
      </c>
      <c r="L87">
        <v>2.822395354593755</v>
      </c>
      <c r="M87">
        <v>10.078450926779153</v>
      </c>
      <c r="N87">
        <v>11.063310877710714</v>
      </c>
      <c r="O87">
        <v>7.7926561218503148</v>
      </c>
      <c r="P87">
        <v>13.036942270941347</v>
      </c>
      <c r="Q87">
        <v>10.930131610191758</v>
      </c>
      <c r="R87">
        <v>11.318401700227978</v>
      </c>
      <c r="S87">
        <v>11.034381319504398</v>
      </c>
      <c r="T87">
        <v>8.5993961947411961</v>
      </c>
      <c r="U87">
        <v>10.741347727377313</v>
      </c>
      <c r="V87">
        <v>8.0921026516271635</v>
      </c>
      <c r="W87">
        <v>5.7154774088899769</v>
      </c>
      <c r="X87">
        <v>8.9600272390654663</v>
      </c>
      <c r="Y87">
        <v>11.184780982197745</v>
      </c>
      <c r="Z87">
        <v>7.3771702644445645</v>
      </c>
      <c r="AA87">
        <v>9.0912435639291047</v>
      </c>
      <c r="AB87">
        <v>12.120995636328631</v>
      </c>
      <c r="AC87">
        <v>9.0086211016691209</v>
      </c>
      <c r="AD87">
        <v>10.253441290037422</v>
      </c>
      <c r="AE87">
        <v>12.363154520390101</v>
      </c>
      <c r="AF87">
        <v>10.374278488715539</v>
      </c>
      <c r="AG87">
        <v>10.576373782478599</v>
      </c>
      <c r="AH87">
        <v>10.443377794394348</v>
      </c>
      <c r="AI87">
        <v>10.735465309214156</v>
      </c>
      <c r="AJ87">
        <v>11.849981154741998</v>
      </c>
      <c r="AK87">
        <v>10.229656552583089</v>
      </c>
      <c r="AM87" s="3" t="s">
        <v>90</v>
      </c>
      <c r="AN87" t="s">
        <v>180</v>
      </c>
      <c r="AO87" t="s">
        <v>210</v>
      </c>
      <c r="AP87">
        <f>(H87+H88)/2</f>
        <v>10.965725229475257</v>
      </c>
      <c r="AQ87">
        <f t="shared" ref="AQ87" si="862">(I87+I88)/2</f>
        <v>11.32072509704693</v>
      </c>
      <c r="AR87">
        <f t="shared" ref="AR87" si="863">(J87+J88)/2</f>
        <v>10.740806424416022</v>
      </c>
      <c r="AS87">
        <f t="shared" ref="AS87" si="864">(K87+K88)/2</f>
        <v>8.5251621351296887</v>
      </c>
      <c r="AT87">
        <f t="shared" ref="AT87" si="865">(L87+L88)/2</f>
        <v>4.7777450924583942</v>
      </c>
      <c r="AU87">
        <f t="shared" ref="AU87" si="866">(M87+M88)/2</f>
        <v>10.865237961032292</v>
      </c>
      <c r="AV87">
        <f t="shared" ref="AV87" si="867">(N87+N88)/2</f>
        <v>11.911619990102178</v>
      </c>
      <c r="AW87">
        <f t="shared" ref="AW87" si="868">(O87+O88)/2</f>
        <v>8.6394236812768899</v>
      </c>
      <c r="AX87">
        <f t="shared" ref="AX87" si="869">(P87+P88)/2</f>
        <v>14.166907487922771</v>
      </c>
      <c r="AY87">
        <f t="shared" ref="AY87" si="870">(Q87+Q88)/2</f>
        <v>11.913442737447403</v>
      </c>
      <c r="AZ87">
        <f t="shared" ref="AZ87" si="871">(R87+R88)/2</f>
        <v>12.215062870620283</v>
      </c>
      <c r="BA87">
        <f t="shared" ref="BA87" si="872">(S87+S88)/2</f>
        <v>11.431071797141941</v>
      </c>
      <c r="BB87">
        <f t="shared" ref="BB87" si="873">(T87+T88)/2</f>
        <v>9.0255655338171863</v>
      </c>
      <c r="BC87">
        <f t="shared" ref="BC87" si="874">(U87+U88)/2</f>
        <v>11.679624330453201</v>
      </c>
      <c r="BD87">
        <f t="shared" ref="BD87" si="875">(V87+V88)/2</f>
        <v>8.5528545188994158</v>
      </c>
      <c r="BE87">
        <f t="shared" ref="BE87" si="876">(W87+W88)/2</f>
        <v>6.8751828600617202</v>
      </c>
      <c r="BF87">
        <f t="shared" ref="BF87" si="877">(X87+X88)/2</f>
        <v>9.7643777464130999</v>
      </c>
      <c r="BG87">
        <f t="shared" ref="BG87" si="878">(Y87+Y88)/2</f>
        <v>12.004242682144412</v>
      </c>
      <c r="BH87">
        <f t="shared" ref="BH87" si="879">(Z87+Z88)/2</f>
        <v>8.2039935252032237</v>
      </c>
      <c r="BI87">
        <f t="shared" ref="BI87" si="880">(AA87+AA88)/2</f>
        <v>9.8919416579811958</v>
      </c>
      <c r="BJ87">
        <f t="shared" ref="BJ87" si="881">(AB87+AB88)/2</f>
        <v>12.747165294621666</v>
      </c>
      <c r="BK87">
        <f t="shared" ref="BK87" si="882">(AC87+AC88)/2</f>
        <v>9.5407871637486146</v>
      </c>
      <c r="BL87">
        <f t="shared" ref="BL87" si="883">(AD87+AD88)/2</f>
        <v>10.88169053483321</v>
      </c>
      <c r="BM87">
        <f t="shared" ref="BM87" si="884">(AE87+AE88)/2</f>
        <v>12.80180065537499</v>
      </c>
      <c r="BN87">
        <f t="shared" ref="BN87" si="885">(AF87+AF88)/2</f>
        <v>10.688117352260353</v>
      </c>
      <c r="BO87">
        <f t="shared" ref="BO87" si="886">(AG87+AG88)/2</f>
        <v>11.120196863650669</v>
      </c>
      <c r="BP87">
        <f t="shared" ref="BP87" si="887">(AH87+AH88)/2</f>
        <v>10.772606696777514</v>
      </c>
      <c r="BQ87">
        <f t="shared" ref="BQ87" si="888">(AI87+AI88)/2</f>
        <v>11.347045656277572</v>
      </c>
      <c r="BR87">
        <f t="shared" ref="BR87" si="889">(AJ87+AJ88)/2</f>
        <v>12.471153660165955</v>
      </c>
      <c r="BS87">
        <f t="shared" ref="BS87" si="890">(AK87+AK88)/2</f>
        <v>10.648016703273189</v>
      </c>
    </row>
    <row r="88" spans="1:71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11.756226478989428</v>
      </c>
      <c r="I88">
        <v>12.128187086652227</v>
      </c>
      <c r="J88">
        <v>11.523678215806486</v>
      </c>
      <c r="K88">
        <v>9.3834582046609771</v>
      </c>
      <c r="L88">
        <v>6.7330948303230338</v>
      </c>
      <c r="M88">
        <v>11.652024995285434</v>
      </c>
      <c r="N88">
        <v>12.75992910249364</v>
      </c>
      <c r="O88">
        <v>9.4861912407034659</v>
      </c>
      <c r="P88">
        <v>15.296872704904192</v>
      </c>
      <c r="Q88">
        <v>12.896753864703047</v>
      </c>
      <c r="R88">
        <v>13.111724041012589</v>
      </c>
      <c r="S88">
        <v>11.827762274779484</v>
      </c>
      <c r="T88">
        <v>9.4517348728931765</v>
      </c>
      <c r="U88">
        <v>12.617900933529087</v>
      </c>
      <c r="V88">
        <v>9.0136063861716682</v>
      </c>
      <c r="W88">
        <v>8.0348883112334626</v>
      </c>
      <c r="X88">
        <v>10.568728253760733</v>
      </c>
      <c r="Y88">
        <v>12.82370438209108</v>
      </c>
      <c r="Z88">
        <v>9.030816785961882</v>
      </c>
      <c r="AA88">
        <v>10.692639752033285</v>
      </c>
      <c r="AB88">
        <v>13.373334952914703</v>
      </c>
      <c r="AC88">
        <v>10.072953225828108</v>
      </c>
      <c r="AD88">
        <v>11.509939779628997</v>
      </c>
      <c r="AE88">
        <v>13.240446790359879</v>
      </c>
      <c r="AF88">
        <v>11.001956215805167</v>
      </c>
      <c r="AG88">
        <v>11.664019944822739</v>
      </c>
      <c r="AH88">
        <v>11.10183559916068</v>
      </c>
      <c r="AI88">
        <v>11.95862600334099</v>
      </c>
      <c r="AJ88">
        <v>13.092326165589911</v>
      </c>
      <c r="AK88">
        <v>11.066376853963291</v>
      </c>
      <c r="AM88" s="3" t="s">
        <v>91</v>
      </c>
      <c r="AN88" t="s">
        <v>180</v>
      </c>
      <c r="AO88" t="s">
        <v>210</v>
      </c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1:71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8.7946573811836402</v>
      </c>
      <c r="I89">
        <v>9.6670461293913021</v>
      </c>
      <c r="J89">
        <v>10.34560821073139</v>
      </c>
      <c r="K89">
        <v>8.3111858786330028</v>
      </c>
      <c r="L89">
        <v>1.4896370607547467</v>
      </c>
      <c r="M89">
        <v>7.7014096015684288</v>
      </c>
      <c r="N89">
        <v>7.5100635777008806</v>
      </c>
      <c r="O89">
        <v>4.7545775841255296</v>
      </c>
      <c r="P89">
        <v>10.849345230408554</v>
      </c>
      <c r="Q89">
        <v>11.468797538704598</v>
      </c>
      <c r="R89">
        <v>10.38420720687726</v>
      </c>
      <c r="S89">
        <v>8.3869799577904125</v>
      </c>
      <c r="T89">
        <v>6.7359518758113426</v>
      </c>
      <c r="U89">
        <v>9.9035689825851527</v>
      </c>
      <c r="V89">
        <v>6.7414497796872821</v>
      </c>
      <c r="W89">
        <v>4.0831041094606881</v>
      </c>
      <c r="X89">
        <v>6.760670572787209</v>
      </c>
      <c r="Y89">
        <v>7.0656701000370292</v>
      </c>
      <c r="Z89">
        <v>4.5149229528962822</v>
      </c>
      <c r="AA89">
        <v>5.4472699361553669</v>
      </c>
      <c r="AB89">
        <v>8.5799021781971714</v>
      </c>
      <c r="AC89">
        <v>5.7374740400004587</v>
      </c>
      <c r="AD89">
        <v>6.6682231665730987</v>
      </c>
      <c r="AE89">
        <v>8.6060829774802574</v>
      </c>
      <c r="AF89">
        <v>7.2450213171526574</v>
      </c>
      <c r="AG89">
        <v>9.4358663389919801</v>
      </c>
      <c r="AH89">
        <v>7.347502062671083</v>
      </c>
      <c r="AI89">
        <v>9.457925580142744</v>
      </c>
      <c r="AJ89">
        <v>10.731819651833217</v>
      </c>
      <c r="AK89">
        <v>7.3726479156446159</v>
      </c>
      <c r="AM89" t="s">
        <v>92</v>
      </c>
      <c r="AN89" t="s">
        <v>181</v>
      </c>
      <c r="AO89" t="s">
        <v>209</v>
      </c>
      <c r="AP89">
        <f>(H89+H90)/2</f>
        <v>10.880593414762014</v>
      </c>
      <c r="AQ89">
        <f t="shared" ref="AQ89" si="891">(I89+I90)/2</f>
        <v>11.918584244928148</v>
      </c>
      <c r="AR89">
        <f t="shared" ref="AR89" si="892">(J89+J90)/2</f>
        <v>12.778796754309338</v>
      </c>
      <c r="AS89">
        <f t="shared" ref="AS89" si="893">(K89+K90)/2</f>
        <v>9.6214956940157936</v>
      </c>
      <c r="AT89">
        <f t="shared" ref="AT89" si="894">(L89+L90)/2</f>
        <v>1.8244813500944084</v>
      </c>
      <c r="AU89">
        <f t="shared" ref="AU89" si="895">(M89+M90)/2</f>
        <v>9.6438400180651342</v>
      </c>
      <c r="AV89">
        <f t="shared" ref="AV89" si="896">(N89+N90)/2</f>
        <v>9.1991913338179305</v>
      </c>
      <c r="AW89">
        <f t="shared" ref="AW89" si="897">(O89+O90)/2</f>
        <v>5.9895444458020286</v>
      </c>
      <c r="AX89">
        <f t="shared" ref="AX89" si="898">(P89+P90)/2</f>
        <v>13.225548028279796</v>
      </c>
      <c r="AY89">
        <f t="shared" ref="AY89" si="899">(Q89+Q90)/2</f>
        <v>14.60271596506794</v>
      </c>
      <c r="AZ89">
        <f t="shared" ref="AZ89" si="900">(R89+R90)/2</f>
        <v>13.315196402674061</v>
      </c>
      <c r="BA89">
        <f t="shared" ref="BA89" si="901">(S89+S90)/2</f>
        <v>10.461873957795344</v>
      </c>
      <c r="BB89">
        <f t="shared" ref="BB89" si="902">(T89+T90)/2</f>
        <v>8.1616721273446728</v>
      </c>
      <c r="BC89">
        <f t="shared" ref="BC89" si="903">(U89+U90)/2</f>
        <v>12.127714187900022</v>
      </c>
      <c r="BD89">
        <f t="shared" ref="BD89" si="904">(V89+V90)/2</f>
        <v>8.3789649254029879</v>
      </c>
      <c r="BE89">
        <f t="shared" ref="BE89" si="905">(W89+W90)/2</f>
        <v>5.3194100847572852</v>
      </c>
      <c r="BF89">
        <f t="shared" ref="BF89" si="906">(X89+X90)/2</f>
        <v>8.5406586222405494</v>
      </c>
      <c r="BG89">
        <f t="shared" ref="BG89" si="907">(Y89+Y90)/2</f>
        <v>9.9041891916206524</v>
      </c>
      <c r="BH89">
        <f t="shared" ref="BH89" si="908">(Z89+Z90)/2</f>
        <v>6.1676921452698306</v>
      </c>
      <c r="BI89">
        <f t="shared" ref="BI89" si="909">(AA89+AA90)/2</f>
        <v>7.0571748304353843</v>
      </c>
      <c r="BJ89">
        <f t="shared" ref="BJ89" si="910">(AB89+AB90)/2</f>
        <v>10.763606721381404</v>
      </c>
      <c r="BK89">
        <f t="shared" ref="BK89" si="911">(AC89+AC90)/2</f>
        <v>7.5580846199460927</v>
      </c>
      <c r="BL89">
        <f t="shared" ref="BL89" si="912">(AD89+AD90)/2</f>
        <v>8.3641321897170027</v>
      </c>
      <c r="BM89">
        <f t="shared" ref="BM89" si="913">(AE89+AE90)/2</f>
        <v>11.009825511644635</v>
      </c>
      <c r="BN89">
        <f t="shared" ref="BN89" si="914">(AF89+AF90)/2</f>
        <v>9.4886266474836347</v>
      </c>
      <c r="BO89">
        <f t="shared" ref="BO89" si="915">(AG89+AG90)/2</f>
        <v>12.61336333949672</v>
      </c>
      <c r="BP89">
        <f t="shared" ref="BP89" si="916">(AH89+AH90)/2</f>
        <v>9.667835251008011</v>
      </c>
      <c r="BQ89">
        <f t="shared" ref="BQ89" si="917">(AI89+AI90)/2</f>
        <v>12.422026623850904</v>
      </c>
      <c r="BR89">
        <f t="shared" ref="BR89" si="918">(AJ89+AJ90)/2</f>
        <v>13.658155729193272</v>
      </c>
      <c r="BS89">
        <f t="shared" ref="BS89" si="919">(AK89+AK90)/2</f>
        <v>8.7853284497464141</v>
      </c>
    </row>
    <row r="90" spans="1:71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12.966529448340388</v>
      </c>
      <c r="I90">
        <v>14.170122360464992</v>
      </c>
      <c r="J90">
        <v>15.211985297887287</v>
      </c>
      <c r="K90">
        <v>10.931805509398584</v>
      </c>
      <c r="L90">
        <v>2.1593256394340701</v>
      </c>
      <c r="M90">
        <v>11.586270434561841</v>
      </c>
      <c r="N90">
        <v>10.888319089934981</v>
      </c>
      <c r="O90">
        <v>7.2245113074785285</v>
      </c>
      <c r="P90">
        <v>15.601750826151038</v>
      </c>
      <c r="Q90">
        <v>17.736634391431284</v>
      </c>
      <c r="R90">
        <v>16.246185598470863</v>
      </c>
      <c r="S90">
        <v>12.536767957800274</v>
      </c>
      <c r="T90">
        <v>9.5873923788780022</v>
      </c>
      <c r="U90">
        <v>14.351859393214891</v>
      </c>
      <c r="V90">
        <v>10.016480071118695</v>
      </c>
      <c r="W90">
        <v>6.5557160600538813</v>
      </c>
      <c r="X90">
        <v>10.320646671693888</v>
      </c>
      <c r="Y90">
        <v>12.742708283204275</v>
      </c>
      <c r="Z90">
        <v>7.8204613376433798</v>
      </c>
      <c r="AA90">
        <v>8.6670797247154017</v>
      </c>
      <c r="AB90">
        <v>12.947311264565638</v>
      </c>
      <c r="AC90">
        <v>9.3786951998917267</v>
      </c>
      <c r="AD90">
        <v>10.060041212860908</v>
      </c>
      <c r="AE90">
        <v>13.413568045809015</v>
      </c>
      <c r="AF90">
        <v>11.732231977814614</v>
      </c>
      <c r="AG90">
        <v>15.79086034000146</v>
      </c>
      <c r="AH90">
        <v>11.988168439344939</v>
      </c>
      <c r="AI90">
        <v>15.386127667559064</v>
      </c>
      <c r="AJ90">
        <v>16.584491806553327</v>
      </c>
      <c r="AK90">
        <v>10.198008983848212</v>
      </c>
      <c r="AM90" t="s">
        <v>93</v>
      </c>
      <c r="AN90" t="s">
        <v>181</v>
      </c>
      <c r="AO90" t="s">
        <v>209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:71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27.736747321628059</v>
      </c>
      <c r="I91">
        <v>31.546888374613545</v>
      </c>
      <c r="J91">
        <v>33.707295077492184</v>
      </c>
      <c r="K91">
        <v>23.697725208448507</v>
      </c>
      <c r="L91">
        <v>6.3482718036097827</v>
      </c>
      <c r="M91">
        <v>27.707913388236811</v>
      </c>
      <c r="N91">
        <v>26.57998478557727</v>
      </c>
      <c r="O91">
        <v>21.106986433995718</v>
      </c>
      <c r="P91">
        <v>35.086836612518375</v>
      </c>
      <c r="Q91">
        <v>40.245285507366475</v>
      </c>
      <c r="R91">
        <v>37.314673884988586</v>
      </c>
      <c r="S91">
        <v>30.203694115792651</v>
      </c>
      <c r="T91">
        <v>22.482632368847927</v>
      </c>
      <c r="U91">
        <v>34.45307723030578</v>
      </c>
      <c r="V91">
        <v>24.186781108691939</v>
      </c>
      <c r="W91">
        <v>16.707749015929917</v>
      </c>
      <c r="X91">
        <v>21.220685783814538</v>
      </c>
      <c r="Y91">
        <v>26.341944808872778</v>
      </c>
      <c r="Z91">
        <v>17.43490727940388</v>
      </c>
      <c r="AA91">
        <v>19.541423288287252</v>
      </c>
      <c r="AB91">
        <v>27.729020929672458</v>
      </c>
      <c r="AC91">
        <v>21.619079033023201</v>
      </c>
      <c r="AD91">
        <v>22.984318104941572</v>
      </c>
      <c r="AE91">
        <v>31.98825096786609</v>
      </c>
      <c r="AF91">
        <v>28.859873635554667</v>
      </c>
      <c r="AG91">
        <v>34.636717686406008</v>
      </c>
      <c r="AH91">
        <v>29.910469013855014</v>
      </c>
      <c r="AI91">
        <v>36.288124109932816</v>
      </c>
      <c r="AJ91">
        <v>37.784626131679495</v>
      </c>
      <c r="AK91">
        <v>24.347173713056481</v>
      </c>
      <c r="AM91" t="s">
        <v>94</v>
      </c>
      <c r="AN91" t="s">
        <v>182</v>
      </c>
      <c r="AO91" t="s">
        <v>209</v>
      </c>
      <c r="AP91">
        <f>(H91+H92)/2</f>
        <v>20.555517526772885</v>
      </c>
      <c r="AQ91">
        <f t="shared" ref="AQ91" si="920">(I91+I92)/2</f>
        <v>23.34696690206799</v>
      </c>
      <c r="AR91">
        <f t="shared" ref="AR91" si="921">(J91+J92)/2</f>
        <v>24.810953579921069</v>
      </c>
      <c r="AS91">
        <f t="shared" ref="AS91" si="922">(K91+K92)/2</f>
        <v>17.617978282446348</v>
      </c>
      <c r="AT91">
        <f t="shared" ref="AT91" si="923">(L91+L92)/2</f>
        <v>4.5976845210336528</v>
      </c>
      <c r="AU91">
        <f t="shared" ref="AU91" si="924">(M91+M92)/2</f>
        <v>19.9961536450454</v>
      </c>
      <c r="AV91">
        <f t="shared" ref="AV91" si="925">(N91+N92)/2</f>
        <v>19.504015492768374</v>
      </c>
      <c r="AW91">
        <f t="shared" ref="AW91" si="926">(O91+O92)/2</f>
        <v>15.287505060079386</v>
      </c>
      <c r="AX91">
        <f t="shared" ref="AX91" si="927">(P91+P92)/2</f>
        <v>26.122692361759952</v>
      </c>
      <c r="AY91">
        <f t="shared" ref="AY91" si="928">(Q91+Q92)/2</f>
        <v>28.524726313525207</v>
      </c>
      <c r="AZ91">
        <f t="shared" ref="AZ91" si="929">(R91+R92)/2</f>
        <v>26.696076103892977</v>
      </c>
      <c r="BA91">
        <f t="shared" ref="BA91" si="930">(S91+S92)/2</f>
        <v>21.84147782245045</v>
      </c>
      <c r="BB91">
        <f t="shared" ref="BB91" si="931">(T91+T92)/2</f>
        <v>16.6069243779937</v>
      </c>
      <c r="BC91">
        <f t="shared" ref="BC91" si="932">(U91+U92)/2</f>
        <v>24.680646483477162</v>
      </c>
      <c r="BD91">
        <f t="shared" ref="BD91" si="933">(V91+V92)/2</f>
        <v>17.189930791187063</v>
      </c>
      <c r="BE91">
        <f t="shared" ref="BE91" si="934">(W91+W92)/2</f>
        <v>11.952781718517485</v>
      </c>
      <c r="BF91">
        <f t="shared" ref="BF91" si="935">(X91+X92)/2</f>
        <v>15.398378669181248</v>
      </c>
      <c r="BG91">
        <f t="shared" ref="BG91" si="936">(Y91+Y92)/2</f>
        <v>19.002686338945427</v>
      </c>
      <c r="BH91">
        <f t="shared" ref="BH91" si="937">(Z91+Z92)/2</f>
        <v>12.876996674125675</v>
      </c>
      <c r="BI91">
        <f t="shared" ref="BI91" si="938">(AA91+AA92)/2</f>
        <v>14.676579193329154</v>
      </c>
      <c r="BJ91">
        <f t="shared" ref="BJ91" si="939">(AB91+AB92)/2</f>
        <v>20.181889630385996</v>
      </c>
      <c r="BK91">
        <f t="shared" ref="BK91" si="940">(AC91+AC92)/2</f>
        <v>15.55637900935592</v>
      </c>
      <c r="BL91">
        <f t="shared" ref="BL91" si="941">(AD91+AD92)/2</f>
        <v>16.947661522429659</v>
      </c>
      <c r="BM91">
        <f t="shared" ref="BM91" si="942">(AE91+AE92)/2</f>
        <v>23.32885159996685</v>
      </c>
      <c r="BN91">
        <f t="shared" ref="BN91" si="943">(AF91+AF92)/2</f>
        <v>21.616982377333358</v>
      </c>
      <c r="BO91">
        <f t="shared" ref="BO91" si="944">(AG91+AG92)/2</f>
        <v>26.013536742974246</v>
      </c>
      <c r="BP91">
        <f t="shared" ref="BP91" si="945">(AH91+AH92)/2</f>
        <v>22.688443528160057</v>
      </c>
      <c r="BQ91">
        <f t="shared" ref="BQ91" si="946">(AI91+AI92)/2</f>
        <v>26.951269268132616</v>
      </c>
      <c r="BR91">
        <f t="shared" ref="BR91" si="947">(AJ91+AJ92)/2</f>
        <v>27.59057176264735</v>
      </c>
      <c r="BS91">
        <f t="shared" ref="BS91" si="948">(AK91+AK92)/2</f>
        <v>17.73603950741974</v>
      </c>
    </row>
    <row r="92" spans="1:71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13.374287731917709</v>
      </c>
      <c r="I92">
        <v>15.147045429522436</v>
      </c>
      <c r="J92">
        <v>15.914612082349954</v>
      </c>
      <c r="K92">
        <v>11.538231356444189</v>
      </c>
      <c r="L92">
        <v>2.8470972384575224</v>
      </c>
      <c r="M92">
        <v>12.284393901853988</v>
      </c>
      <c r="N92">
        <v>12.42804619995948</v>
      </c>
      <c r="O92">
        <v>9.468023686163054</v>
      </c>
      <c r="P92">
        <v>17.158548111001526</v>
      </c>
      <c r="Q92">
        <v>16.804167119683942</v>
      </c>
      <c r="R92">
        <v>16.077478322797372</v>
      </c>
      <c r="S92">
        <v>13.479261529108248</v>
      </c>
      <c r="T92">
        <v>10.731216387139474</v>
      </c>
      <c r="U92">
        <v>14.90821573664854</v>
      </c>
      <c r="V92">
        <v>10.193080473682187</v>
      </c>
      <c r="W92">
        <v>7.1978144211050532</v>
      </c>
      <c r="X92">
        <v>9.5760715545479567</v>
      </c>
      <c r="Y92">
        <v>11.663427869018074</v>
      </c>
      <c r="Z92">
        <v>8.3190860688474704</v>
      </c>
      <c r="AA92">
        <v>9.8117350983710576</v>
      </c>
      <c r="AB92">
        <v>12.634758331099537</v>
      </c>
      <c r="AC92">
        <v>9.4936789856886392</v>
      </c>
      <c r="AD92">
        <v>10.911004939917746</v>
      </c>
      <c r="AE92">
        <v>14.669452232067608</v>
      </c>
      <c r="AF92">
        <v>14.374091119112052</v>
      </c>
      <c r="AG92">
        <v>17.390355799542487</v>
      </c>
      <c r="AH92">
        <v>15.466418042465101</v>
      </c>
      <c r="AI92">
        <v>17.614414426332416</v>
      </c>
      <c r="AJ92">
        <v>17.396517393615209</v>
      </c>
      <c r="AK92">
        <v>11.124905301782999</v>
      </c>
      <c r="AM92" t="s">
        <v>95</v>
      </c>
      <c r="AN92" t="s">
        <v>182</v>
      </c>
      <c r="AO92" t="s">
        <v>209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:71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19.041779810949066</v>
      </c>
      <c r="I93">
        <v>22.665489803010061</v>
      </c>
      <c r="J93">
        <v>26.283565361137818</v>
      </c>
      <c r="K93">
        <v>17.078493562531492</v>
      </c>
      <c r="L93">
        <v>3.239019122830193</v>
      </c>
      <c r="M93">
        <v>16.686313073082538</v>
      </c>
      <c r="N93">
        <v>15.634119956169364</v>
      </c>
      <c r="O93">
        <v>12.476723238997657</v>
      </c>
      <c r="P93">
        <v>22.431917773754673</v>
      </c>
      <c r="Q93">
        <v>27.206988410983911</v>
      </c>
      <c r="R93">
        <v>24.094981337687916</v>
      </c>
      <c r="S93">
        <v>17.979806645149186</v>
      </c>
      <c r="T93">
        <v>13.970633378795933</v>
      </c>
      <c r="U93">
        <v>20.593709643887934</v>
      </c>
      <c r="V93">
        <v>13.769909131346363</v>
      </c>
      <c r="W93">
        <v>8.1507958178275359</v>
      </c>
      <c r="X93">
        <v>14.135520563335641</v>
      </c>
      <c r="Y93">
        <v>17.723667080370088</v>
      </c>
      <c r="Z93">
        <v>11.153275227342867</v>
      </c>
      <c r="AA93">
        <v>11.092872867169552</v>
      </c>
      <c r="AB93">
        <v>16.778117831565993</v>
      </c>
      <c r="AC93">
        <v>12.952741865602652</v>
      </c>
      <c r="AD93">
        <v>13.863291364227553</v>
      </c>
      <c r="AE93">
        <v>18.945493971362222</v>
      </c>
      <c r="AF93">
        <v>17.778358764303363</v>
      </c>
      <c r="AG93">
        <v>24.712993319126703</v>
      </c>
      <c r="AH93">
        <v>19.329076987070067</v>
      </c>
      <c r="AI93">
        <v>24.830858925859189</v>
      </c>
      <c r="AJ93">
        <v>26.592198537121789</v>
      </c>
      <c r="AK93">
        <v>15.064726036788075</v>
      </c>
      <c r="AM93" t="s">
        <v>96</v>
      </c>
      <c r="AN93" t="s">
        <v>183</v>
      </c>
      <c r="AO93" t="s">
        <v>209</v>
      </c>
      <c r="AP93">
        <f t="shared" ref="AP93:BS93" si="949">H93</f>
        <v>19.041779810949066</v>
      </c>
      <c r="AQ93">
        <f t="shared" si="949"/>
        <v>22.665489803010061</v>
      </c>
      <c r="AR93">
        <f t="shared" si="949"/>
        <v>26.283565361137818</v>
      </c>
      <c r="AS93">
        <f t="shared" si="949"/>
        <v>17.078493562531492</v>
      </c>
      <c r="AT93">
        <f t="shared" si="949"/>
        <v>3.239019122830193</v>
      </c>
      <c r="AU93">
        <f t="shared" si="949"/>
        <v>16.686313073082538</v>
      </c>
      <c r="AV93">
        <f t="shared" si="949"/>
        <v>15.634119956169364</v>
      </c>
      <c r="AW93">
        <f t="shared" si="949"/>
        <v>12.476723238997657</v>
      </c>
      <c r="AX93">
        <f t="shared" si="949"/>
        <v>22.431917773754673</v>
      </c>
      <c r="AY93">
        <f t="shared" si="949"/>
        <v>27.206988410983911</v>
      </c>
      <c r="AZ93">
        <f t="shared" si="949"/>
        <v>24.094981337687916</v>
      </c>
      <c r="BA93">
        <f t="shared" si="949"/>
        <v>17.979806645149186</v>
      </c>
      <c r="BB93">
        <f t="shared" si="949"/>
        <v>13.970633378795933</v>
      </c>
      <c r="BC93">
        <f t="shared" si="949"/>
        <v>20.593709643887934</v>
      </c>
      <c r="BD93">
        <f t="shared" si="949"/>
        <v>13.769909131346363</v>
      </c>
      <c r="BE93">
        <f t="shared" si="949"/>
        <v>8.1507958178275359</v>
      </c>
      <c r="BF93">
        <f t="shared" si="949"/>
        <v>14.135520563335641</v>
      </c>
      <c r="BG93">
        <f t="shared" si="949"/>
        <v>17.723667080370088</v>
      </c>
      <c r="BH93">
        <f t="shared" si="949"/>
        <v>11.153275227342867</v>
      </c>
      <c r="BI93">
        <f t="shared" si="949"/>
        <v>11.092872867169552</v>
      </c>
      <c r="BJ93">
        <f t="shared" si="949"/>
        <v>16.778117831565993</v>
      </c>
      <c r="BK93">
        <f t="shared" si="949"/>
        <v>12.952741865602652</v>
      </c>
      <c r="BL93">
        <f t="shared" si="949"/>
        <v>13.863291364227553</v>
      </c>
      <c r="BM93">
        <f t="shared" si="949"/>
        <v>18.945493971362222</v>
      </c>
      <c r="BN93">
        <f t="shared" si="949"/>
        <v>17.778358764303363</v>
      </c>
      <c r="BO93">
        <f t="shared" si="949"/>
        <v>24.712993319126703</v>
      </c>
      <c r="BP93">
        <f t="shared" si="949"/>
        <v>19.329076987070067</v>
      </c>
      <c r="BQ93">
        <f t="shared" si="949"/>
        <v>24.830858925859189</v>
      </c>
      <c r="BR93">
        <f t="shared" si="949"/>
        <v>26.592198537121789</v>
      </c>
      <c r="BS93">
        <f t="shared" si="949"/>
        <v>15.064726036788075</v>
      </c>
    </row>
    <row r="94" spans="1:71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34.300497737484271</v>
      </c>
      <c r="I94">
        <v>37.784904560920467</v>
      </c>
      <c r="J94">
        <v>42.588132165667908</v>
      </c>
      <c r="K94">
        <v>28.830313978784961</v>
      </c>
      <c r="L94">
        <v>5.6935827232059983</v>
      </c>
      <c r="M94">
        <v>28.52849598614954</v>
      </c>
      <c r="N94">
        <v>26.103150244144398</v>
      </c>
      <c r="O94">
        <v>20.205413478130009</v>
      </c>
      <c r="P94">
        <v>37.400954798262354</v>
      </c>
      <c r="Q94">
        <v>45.433436750754083</v>
      </c>
      <c r="R94">
        <v>41.415941923060856</v>
      </c>
      <c r="S94">
        <v>32.180587088333468</v>
      </c>
      <c r="T94">
        <v>23.565387997103848</v>
      </c>
      <c r="U94">
        <v>35.162035658262702</v>
      </c>
      <c r="V94">
        <v>23.473011494776106</v>
      </c>
      <c r="W94">
        <v>14.937818345778814</v>
      </c>
      <c r="X94">
        <v>21.535276416856277</v>
      </c>
      <c r="Y94">
        <v>28.614448952577998</v>
      </c>
      <c r="Z94">
        <v>18.363677356699885</v>
      </c>
      <c r="AA94">
        <v>18.078188330168267</v>
      </c>
      <c r="AB94">
        <v>27.872560358390107</v>
      </c>
      <c r="AC94">
        <v>21.12142133815496</v>
      </c>
      <c r="AD94">
        <v>22.327984487573591</v>
      </c>
      <c r="AE94">
        <v>32.050097718370836</v>
      </c>
      <c r="AF94">
        <v>28.929917151558225</v>
      </c>
      <c r="AG94">
        <v>37.465072553641193</v>
      </c>
      <c r="AH94">
        <v>29.550729846489411</v>
      </c>
      <c r="AI94">
        <v>37.489736671850409</v>
      </c>
      <c r="AJ94">
        <v>40.145627994970894</v>
      </c>
      <c r="AK94">
        <v>23.064148919484129</v>
      </c>
      <c r="AM94" t="s">
        <v>97</v>
      </c>
      <c r="AN94" t="s">
        <v>184</v>
      </c>
      <c r="AO94" t="s">
        <v>209</v>
      </c>
      <c r="AP94">
        <f>(H94+H95)/2</f>
        <v>26.132630029441053</v>
      </c>
      <c r="AQ94">
        <f t="shared" ref="AQ94" si="950">(I94+I95)/2</f>
        <v>28.940035484485648</v>
      </c>
      <c r="AR94">
        <f t="shared" ref="AR94" si="951">(J94+J95)/2</f>
        <v>31.556411675499191</v>
      </c>
      <c r="AS94">
        <f t="shared" ref="AS94" si="952">(K94+K95)/2</f>
        <v>22.023792452100356</v>
      </c>
      <c r="AT94">
        <f t="shared" ref="AT94" si="953">(L94+L95)/2</f>
        <v>5.4507152991065366</v>
      </c>
      <c r="AU94">
        <f t="shared" ref="AU94" si="954">(M94+M95)/2</f>
        <v>23.971442768605257</v>
      </c>
      <c r="AV94">
        <f t="shared" ref="AV94" si="955">(N94+N95)/2</f>
        <v>23.121095321313867</v>
      </c>
      <c r="AW94">
        <f t="shared" ref="AW94" si="956">(O94+O95)/2</f>
        <v>17.851016261022266</v>
      </c>
      <c r="AX94">
        <f t="shared" ref="AX94" si="957">(P94+P95)/2</f>
        <v>29.74938099783785</v>
      </c>
      <c r="AY94">
        <f t="shared" ref="AY94" si="958">(Q94+Q95)/2</f>
        <v>33.593351870761076</v>
      </c>
      <c r="AZ94">
        <f t="shared" ref="AZ94" si="959">(R94+R95)/2</f>
        <v>31.110191994956534</v>
      </c>
      <c r="BA94">
        <f t="shared" ref="BA94" si="960">(S94+S95)/2</f>
        <v>25.443593562650758</v>
      </c>
      <c r="BB94">
        <f t="shared" ref="BB94" si="961">(T94+T95)/2</f>
        <v>19.749293220403647</v>
      </c>
      <c r="BC94">
        <f t="shared" ref="BC94" si="962">(U94+U95)/2</f>
        <v>27.594547682414337</v>
      </c>
      <c r="BD94">
        <f t="shared" ref="BD94" si="963">(V94+V95)/2</f>
        <v>19.41247540331236</v>
      </c>
      <c r="BE94">
        <f t="shared" ref="BE94" si="964">(W94+W95)/2</f>
        <v>13.69044826121366</v>
      </c>
      <c r="BF94">
        <f t="shared" ref="BF94" si="965">(X94+X95)/2</f>
        <v>18.445793775879864</v>
      </c>
      <c r="BG94">
        <f t="shared" ref="BG94" si="966">(Y94+Y95)/2</f>
        <v>23.195467202636245</v>
      </c>
      <c r="BH94">
        <f t="shared" ref="BH94" si="967">(Z94+Z95)/2</f>
        <v>15.760012546807772</v>
      </c>
      <c r="BI94">
        <f t="shared" ref="BI94" si="968">(AA94+AA95)/2</f>
        <v>16.079742479062329</v>
      </c>
      <c r="BJ94">
        <f t="shared" ref="BJ94" si="969">(AB94+AB95)/2</f>
        <v>23.680332360421154</v>
      </c>
      <c r="BK94">
        <f t="shared" ref="BK94" si="970">(AC94+AC95)/2</f>
        <v>17.794214663422622</v>
      </c>
      <c r="BL94">
        <f t="shared" ref="BL94" si="971">(AD94+AD95)/2</f>
        <v>19.059812397885999</v>
      </c>
      <c r="BM94">
        <f t="shared" ref="BM94" si="972">(AE94+AE95)/2</f>
        <v>25.803686171277178</v>
      </c>
      <c r="BN94">
        <f t="shared" ref="BN94" si="973">(AF94+AF95)/2</f>
        <v>23.098211803907837</v>
      </c>
      <c r="BO94">
        <f t="shared" ref="BO94" si="974">(AG94+AG95)/2</f>
        <v>28.746809401749445</v>
      </c>
      <c r="BP94">
        <f t="shared" ref="BP94" si="975">(AH94+AH95)/2</f>
        <v>23.915894198355105</v>
      </c>
      <c r="BQ94">
        <f t="shared" ref="BQ94" si="976">(AI94+AI95)/2</f>
        <v>28.878586987502096</v>
      </c>
      <c r="BR94">
        <f t="shared" ref="BR94" si="977">(AJ94+AJ95)/2</f>
        <v>30.881071537603255</v>
      </c>
      <c r="BS94">
        <f t="shared" ref="BS94" si="978">(AK94+AK95)/2</f>
        <v>19.865385401242051</v>
      </c>
    </row>
    <row r="95" spans="1:71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17.964762321397831</v>
      </c>
      <c r="I95">
        <v>20.095166408050829</v>
      </c>
      <c r="J95">
        <v>20.524691185330472</v>
      </c>
      <c r="K95">
        <v>15.217270925415752</v>
      </c>
      <c r="L95">
        <v>5.2078478750070749</v>
      </c>
      <c r="M95">
        <v>19.414389551060975</v>
      </c>
      <c r="N95">
        <v>20.139040398483338</v>
      </c>
      <c r="O95">
        <v>15.496619043914523</v>
      </c>
      <c r="P95">
        <v>22.097807197413346</v>
      </c>
      <c r="Q95">
        <v>21.753266990768065</v>
      </c>
      <c r="R95">
        <v>20.804442066852211</v>
      </c>
      <c r="S95">
        <v>18.706600036968048</v>
      </c>
      <c r="T95">
        <v>15.933198443703446</v>
      </c>
      <c r="U95">
        <v>20.027059706565968</v>
      </c>
      <c r="V95">
        <v>15.351939311848616</v>
      </c>
      <c r="W95">
        <v>12.443078176648505</v>
      </c>
      <c r="X95">
        <v>15.35631113490345</v>
      </c>
      <c r="Y95">
        <v>17.776485452694491</v>
      </c>
      <c r="Z95">
        <v>13.156347736915661</v>
      </c>
      <c r="AA95">
        <v>14.081296627956393</v>
      </c>
      <c r="AB95">
        <v>19.488104362452198</v>
      </c>
      <c r="AC95">
        <v>14.467007988690286</v>
      </c>
      <c r="AD95">
        <v>15.791640308198403</v>
      </c>
      <c r="AE95">
        <v>19.557274624183517</v>
      </c>
      <c r="AF95">
        <v>17.266506456257446</v>
      </c>
      <c r="AG95">
        <v>20.028546249857701</v>
      </c>
      <c r="AH95">
        <v>18.281058550220795</v>
      </c>
      <c r="AI95">
        <v>20.26743730315378</v>
      </c>
      <c r="AJ95">
        <v>21.616515080235612</v>
      </c>
      <c r="AK95">
        <v>16.666621882999969</v>
      </c>
      <c r="AM95" t="s">
        <v>98</v>
      </c>
      <c r="AN95" t="s">
        <v>184</v>
      </c>
      <c r="AO95" t="s">
        <v>209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1:71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24.308552194198302</v>
      </c>
      <c r="I96">
        <v>28.980827913046941</v>
      </c>
      <c r="J96">
        <v>32.56479429612466</v>
      </c>
      <c r="K96">
        <v>22.435105652253078</v>
      </c>
      <c r="L96">
        <v>4.4134547162108797</v>
      </c>
      <c r="M96">
        <v>21.957268368185257</v>
      </c>
      <c r="N96">
        <v>21.252494808609203</v>
      </c>
      <c r="O96">
        <v>16.465883731533623</v>
      </c>
      <c r="P96">
        <v>28.894654390613013</v>
      </c>
      <c r="Q96">
        <v>35.504973163951661</v>
      </c>
      <c r="R96">
        <v>32.158968278602188</v>
      </c>
      <c r="S96">
        <v>24.480629429651721</v>
      </c>
      <c r="T96">
        <v>18.1166987818164</v>
      </c>
      <c r="U96">
        <v>26.99587948356843</v>
      </c>
      <c r="V96">
        <v>18.105641887196519</v>
      </c>
      <c r="W96">
        <v>11.122817724868678</v>
      </c>
      <c r="X96">
        <v>15.452313431949163</v>
      </c>
      <c r="Y96">
        <v>21.407610045763636</v>
      </c>
      <c r="Z96">
        <v>13.341972412593771</v>
      </c>
      <c r="AA96">
        <v>12.780100828565327</v>
      </c>
      <c r="AB96">
        <v>22.399581335821793</v>
      </c>
      <c r="AC96">
        <v>15.736678197282703</v>
      </c>
      <c r="AD96">
        <v>17.282806065714151</v>
      </c>
      <c r="AE96">
        <v>24.965663965370965</v>
      </c>
      <c r="AF96">
        <v>22.124204547105315</v>
      </c>
      <c r="AG96">
        <v>27.668815675478974</v>
      </c>
      <c r="AH96">
        <v>22.459838333573114</v>
      </c>
      <c r="AI96">
        <v>27.704132667868929</v>
      </c>
      <c r="AJ96">
        <v>30.806664712455763</v>
      </c>
      <c r="AK96">
        <v>17.704260883302002</v>
      </c>
      <c r="AM96" t="s">
        <v>99</v>
      </c>
      <c r="AN96" t="s">
        <v>185</v>
      </c>
      <c r="AO96" t="s">
        <v>209</v>
      </c>
      <c r="AP96">
        <f>(H96+H97)/2</f>
        <v>24.388129261155562</v>
      </c>
      <c r="AQ96">
        <f t="shared" ref="AQ96" si="979">(I96+I97)/2</f>
        <v>28.732583615510833</v>
      </c>
      <c r="AR96">
        <f t="shared" ref="AR96" si="980">(J96+J97)/2</f>
        <v>31.820778505173855</v>
      </c>
      <c r="AS96">
        <f t="shared" ref="AS96" si="981">(K96+K97)/2</f>
        <v>21.673775816685012</v>
      </c>
      <c r="AT96">
        <f t="shared" ref="AT96" si="982">(L96+L97)/2</f>
        <v>4.424205702833472</v>
      </c>
      <c r="AU96">
        <f t="shared" ref="AU96" si="983">(M96+M97)/2</f>
        <v>22.555055985422939</v>
      </c>
      <c r="AV96">
        <f t="shared" ref="AV96" si="984">(N96+N97)/2</f>
        <v>20.936454908761696</v>
      </c>
      <c r="AW96">
        <f t="shared" ref="AW96" si="985">(O96+O97)/2</f>
        <v>15.6832019676859</v>
      </c>
      <c r="AX96">
        <f t="shared" ref="AX96" si="986">(P96+P97)/2</f>
        <v>28.152169518177939</v>
      </c>
      <c r="AY96">
        <f t="shared" ref="AY96" si="987">(Q96+Q97)/2</f>
        <v>33.950812318996462</v>
      </c>
      <c r="AZ96">
        <f t="shared" ref="AZ96" si="988">(R96+R97)/2</f>
        <v>30.831842203461747</v>
      </c>
      <c r="BA96">
        <f t="shared" ref="BA96" si="989">(S96+S97)/2</f>
        <v>23.639332720180775</v>
      </c>
      <c r="BB96">
        <f t="shared" ref="BB96" si="990">(T96+T97)/2</f>
        <v>17.737991934092562</v>
      </c>
      <c r="BC96">
        <f t="shared" ref="BC96" si="991">(U96+U97)/2</f>
        <v>26.205210678103882</v>
      </c>
      <c r="BD96">
        <f t="shared" ref="BD96" si="992">(V96+V97)/2</f>
        <v>17.439059511413866</v>
      </c>
      <c r="BE96">
        <f t="shared" ref="BE96" si="993">(W96+W97)/2</f>
        <v>10.904704278940986</v>
      </c>
      <c r="BF96">
        <f t="shared" ref="BF96" si="994">(X96+X97)/2</f>
        <v>16.07553477446336</v>
      </c>
      <c r="BG96">
        <f t="shared" ref="BG96" si="995">(Y96+Y97)/2</f>
        <v>21.444094199432989</v>
      </c>
      <c r="BH96">
        <f t="shared" ref="BH96" si="996">(Z96+Z97)/2</f>
        <v>13.77641264189176</v>
      </c>
      <c r="BI96">
        <f t="shared" ref="BI96" si="997">(AA96+AA97)/2</f>
        <v>13.598264104966463</v>
      </c>
      <c r="BJ96">
        <f t="shared" ref="BJ96" si="998">(AB96+AB97)/2</f>
        <v>22.260209510031622</v>
      </c>
      <c r="BK96">
        <f t="shared" ref="BK96" si="999">(AC96+AC97)/2</f>
        <v>15.902075514323949</v>
      </c>
      <c r="BL96">
        <f t="shared" ref="BL96" si="1000">(AD96+AD97)/2</f>
        <v>17.846141009890115</v>
      </c>
      <c r="BM96">
        <f t="shared" ref="BM96" si="1001">(AE96+AE97)/2</f>
        <v>25.456568851188059</v>
      </c>
      <c r="BN96">
        <f t="shared" ref="BN96" si="1002">(AF96+AF97)/2</f>
        <v>22.801438334847411</v>
      </c>
      <c r="BO96">
        <f t="shared" ref="BO96" si="1003">(AG96+AG97)/2</f>
        <v>27.309148328908122</v>
      </c>
      <c r="BP96">
        <f t="shared" ref="BP96" si="1004">(AH96+AH97)/2</f>
        <v>21.340832325565138</v>
      </c>
      <c r="BQ96">
        <f t="shared" ref="BQ96" si="1005">(AI96+AI97)/2</f>
        <v>25.966842616179498</v>
      </c>
      <c r="BR96">
        <f t="shared" ref="BR96" si="1006">(AJ96+AJ97)/2</f>
        <v>28.314519989324353</v>
      </c>
      <c r="BS96">
        <f t="shared" ref="BS96" si="1007">(AK96+AK97)/2</f>
        <v>16.821963540440528</v>
      </c>
    </row>
    <row r="97" spans="1:71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24.467706328112822</v>
      </c>
      <c r="I97">
        <v>28.484339317974722</v>
      </c>
      <c r="J97">
        <v>31.076762714223047</v>
      </c>
      <c r="K97">
        <v>20.912445981116946</v>
      </c>
      <c r="L97">
        <v>4.4349566894560644</v>
      </c>
      <c r="M97">
        <v>23.152843602660617</v>
      </c>
      <c r="N97">
        <v>20.62041500891419</v>
      </c>
      <c r="O97">
        <v>14.900520203838177</v>
      </c>
      <c r="P97">
        <v>27.409684645742864</v>
      </c>
      <c r="Q97">
        <v>32.396651474041263</v>
      </c>
      <c r="R97">
        <v>29.504716128321302</v>
      </c>
      <c r="S97">
        <v>22.798036010709826</v>
      </c>
      <c r="T97">
        <v>17.359285086368725</v>
      </c>
      <c r="U97">
        <v>25.41454187263933</v>
      </c>
      <c r="V97">
        <v>16.772477135631217</v>
      </c>
      <c r="W97">
        <v>10.686590833013295</v>
      </c>
      <c r="X97">
        <v>16.69875611697756</v>
      </c>
      <c r="Y97">
        <v>21.480578353102345</v>
      </c>
      <c r="Z97">
        <v>14.210852871189749</v>
      </c>
      <c r="AA97">
        <v>14.416427381367598</v>
      </c>
      <c r="AB97">
        <v>22.120837684241454</v>
      </c>
      <c r="AC97">
        <v>16.067472831365194</v>
      </c>
      <c r="AD97">
        <v>18.409475954066078</v>
      </c>
      <c r="AE97">
        <v>25.947473737005151</v>
      </c>
      <c r="AF97">
        <v>23.478672122589511</v>
      </c>
      <c r="AG97">
        <v>26.949480982337271</v>
      </c>
      <c r="AH97">
        <v>20.221826317557166</v>
      </c>
      <c r="AI97">
        <v>24.229552564490067</v>
      </c>
      <c r="AJ97">
        <v>25.822375266192942</v>
      </c>
      <c r="AK97">
        <v>15.939666197579054</v>
      </c>
      <c r="AM97" t="s">
        <v>100</v>
      </c>
      <c r="AN97" t="s">
        <v>186</v>
      </c>
      <c r="AO97" t="s">
        <v>209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1:71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24.870307799482152</v>
      </c>
      <c r="I98">
        <v>28.368602845065652</v>
      </c>
      <c r="J98">
        <v>31.138449632293394</v>
      </c>
      <c r="K98">
        <v>21.282187597087507</v>
      </c>
      <c r="L98">
        <v>4.5291054655129175</v>
      </c>
      <c r="M98">
        <v>23.374230489303876</v>
      </c>
      <c r="N98">
        <v>21.290343969194339</v>
      </c>
      <c r="O98">
        <v>15.710600164148033</v>
      </c>
      <c r="P98">
        <v>28.018210170241211</v>
      </c>
      <c r="Q98">
        <v>32.381281920975681</v>
      </c>
      <c r="R98">
        <v>30.106982436208799</v>
      </c>
      <c r="S98">
        <v>23.90235917740543</v>
      </c>
      <c r="T98">
        <v>17.906430766397783</v>
      </c>
      <c r="U98">
        <v>26.192676639669422</v>
      </c>
      <c r="V98">
        <v>17.521597842678059</v>
      </c>
      <c r="W98">
        <v>11.878794395700581</v>
      </c>
      <c r="X98">
        <v>17.413318007586479</v>
      </c>
      <c r="Y98">
        <v>22.948405752343813</v>
      </c>
      <c r="Z98">
        <v>15.255755606535383</v>
      </c>
      <c r="AA98">
        <v>15.695459017880848</v>
      </c>
      <c r="AB98">
        <v>23.730353446554869</v>
      </c>
      <c r="AC98">
        <v>17.229201666483704</v>
      </c>
      <c r="AD98">
        <v>18.860112891365528</v>
      </c>
      <c r="AE98">
        <v>26.73929641547663</v>
      </c>
      <c r="AF98">
        <v>24.902725903813486</v>
      </c>
      <c r="AG98">
        <v>30.206800808160509</v>
      </c>
      <c r="AH98">
        <v>25.221665062226499</v>
      </c>
      <c r="AI98">
        <v>29.952464700929912</v>
      </c>
      <c r="AJ98">
        <v>30.237745939268724</v>
      </c>
      <c r="AK98">
        <v>18.610515021944892</v>
      </c>
      <c r="AM98" t="s">
        <v>101</v>
      </c>
      <c r="AN98" t="s">
        <v>186</v>
      </c>
      <c r="AO98" t="s">
        <v>209</v>
      </c>
      <c r="AP98">
        <f t="shared" ref="AP98:BS98" si="1008">H98</f>
        <v>24.870307799482152</v>
      </c>
      <c r="AQ98">
        <f t="shared" si="1008"/>
        <v>28.368602845065652</v>
      </c>
      <c r="AR98">
        <f t="shared" si="1008"/>
        <v>31.138449632293394</v>
      </c>
      <c r="AS98">
        <f t="shared" si="1008"/>
        <v>21.282187597087507</v>
      </c>
      <c r="AT98">
        <f t="shared" si="1008"/>
        <v>4.5291054655129175</v>
      </c>
      <c r="AU98">
        <f t="shared" si="1008"/>
        <v>23.374230489303876</v>
      </c>
      <c r="AV98">
        <f t="shared" si="1008"/>
        <v>21.290343969194339</v>
      </c>
      <c r="AW98">
        <f t="shared" si="1008"/>
        <v>15.710600164148033</v>
      </c>
      <c r="AX98">
        <f t="shared" si="1008"/>
        <v>28.018210170241211</v>
      </c>
      <c r="AY98">
        <f t="shared" si="1008"/>
        <v>32.381281920975681</v>
      </c>
      <c r="AZ98">
        <f t="shared" si="1008"/>
        <v>30.106982436208799</v>
      </c>
      <c r="BA98">
        <f t="shared" si="1008"/>
        <v>23.90235917740543</v>
      </c>
      <c r="BB98">
        <f t="shared" si="1008"/>
        <v>17.906430766397783</v>
      </c>
      <c r="BC98">
        <f t="shared" si="1008"/>
        <v>26.192676639669422</v>
      </c>
      <c r="BD98">
        <f t="shared" si="1008"/>
        <v>17.521597842678059</v>
      </c>
      <c r="BE98">
        <f t="shared" si="1008"/>
        <v>11.878794395700581</v>
      </c>
      <c r="BF98">
        <f t="shared" si="1008"/>
        <v>17.413318007586479</v>
      </c>
      <c r="BG98">
        <f t="shared" si="1008"/>
        <v>22.948405752343813</v>
      </c>
      <c r="BH98">
        <f t="shared" si="1008"/>
        <v>15.255755606535383</v>
      </c>
      <c r="BI98">
        <f t="shared" si="1008"/>
        <v>15.695459017880848</v>
      </c>
      <c r="BJ98">
        <f t="shared" si="1008"/>
        <v>23.730353446554869</v>
      </c>
      <c r="BK98">
        <f t="shared" si="1008"/>
        <v>17.229201666483704</v>
      </c>
      <c r="BL98">
        <f t="shared" si="1008"/>
        <v>18.860112891365528</v>
      </c>
      <c r="BM98">
        <f t="shared" si="1008"/>
        <v>26.73929641547663</v>
      </c>
      <c r="BN98">
        <f t="shared" si="1008"/>
        <v>24.902725903813486</v>
      </c>
      <c r="BO98">
        <f t="shared" si="1008"/>
        <v>30.206800808160509</v>
      </c>
      <c r="BP98">
        <f t="shared" si="1008"/>
        <v>25.221665062226499</v>
      </c>
      <c r="BQ98">
        <f t="shared" si="1008"/>
        <v>29.952464700929912</v>
      </c>
      <c r="BR98">
        <f t="shared" si="1008"/>
        <v>30.237745939268724</v>
      </c>
      <c r="BS98">
        <f t="shared" si="1008"/>
        <v>18.610515021944892</v>
      </c>
    </row>
    <row r="99" spans="1:71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32.335767980809692</v>
      </c>
      <c r="I99">
        <v>33.512809841418665</v>
      </c>
      <c r="J99">
        <v>34.704683048171482</v>
      </c>
      <c r="K99">
        <v>27.518216830395286</v>
      </c>
      <c r="L99">
        <v>-12.144328470849892</v>
      </c>
      <c r="M99">
        <v>34.660891363561497</v>
      </c>
      <c r="N99">
        <v>33.4707915103346</v>
      </c>
      <c r="O99">
        <v>16.026951349397901</v>
      </c>
      <c r="P99">
        <v>30.827518188163296</v>
      </c>
      <c r="Q99">
        <v>34.817979757140726</v>
      </c>
      <c r="R99">
        <v>34.423624775390273</v>
      </c>
      <c r="S99">
        <v>30.584047245060844</v>
      </c>
      <c r="T99">
        <v>22.794592375989112</v>
      </c>
      <c r="U99">
        <v>34.056279651612094</v>
      </c>
      <c r="V99">
        <v>23.506141116188225</v>
      </c>
      <c r="W99">
        <v>5.5524764278480676</v>
      </c>
      <c r="X99">
        <v>19.417782635824853</v>
      </c>
      <c r="Y99">
        <v>23.506996224501894</v>
      </c>
      <c r="Z99">
        <v>13.493616988948927</v>
      </c>
      <c r="AA99">
        <v>15.903881935687073</v>
      </c>
      <c r="AB99">
        <v>26.706774951179302</v>
      </c>
      <c r="AC99">
        <v>16.789206294338268</v>
      </c>
      <c r="AD99">
        <v>19.960300859259142</v>
      </c>
      <c r="AE99">
        <v>30.742065667944377</v>
      </c>
      <c r="AF99">
        <v>28.612531403540132</v>
      </c>
      <c r="AG99">
        <v>34.160797321678402</v>
      </c>
      <c r="AH99">
        <v>29.348147342100081</v>
      </c>
      <c r="AI99">
        <v>32.49521403364983</v>
      </c>
      <c r="AJ99">
        <v>32.956760543424814</v>
      </c>
      <c r="AK99">
        <v>21.832341098832273</v>
      </c>
      <c r="AM99" t="s">
        <v>102</v>
      </c>
      <c r="AN99" t="s">
        <v>187</v>
      </c>
      <c r="AO99" t="s">
        <v>209</v>
      </c>
      <c r="AP99">
        <f>(H99+H100)/2</f>
        <v>31.146904195972681</v>
      </c>
      <c r="AQ99">
        <f t="shared" ref="AQ99" si="1009">(I99+I100)/2</f>
        <v>32.706489917203974</v>
      </c>
      <c r="AR99">
        <f t="shared" ref="AR99" si="1010">(J99+J100)/2</f>
        <v>35.078435452114434</v>
      </c>
      <c r="AS99">
        <f t="shared" ref="AS99" si="1011">(K99+K100)/2</f>
        <v>26.205447381736924</v>
      </c>
      <c r="AT99">
        <f t="shared" ref="AT99" si="1012">(L99+L100)/2</f>
        <v>-2.9752295781755267</v>
      </c>
      <c r="AU99">
        <f t="shared" ref="AU99" si="1013">(M99+M100)/2</f>
        <v>34.930059048757201</v>
      </c>
      <c r="AV99">
        <f t="shared" ref="AV99" si="1014">(N99+N100)/2</f>
        <v>32.644643139075214</v>
      </c>
      <c r="AW99">
        <f t="shared" ref="AW99" si="1015">(O99+O100)/2</f>
        <v>16.782754022583148</v>
      </c>
      <c r="AX99">
        <f t="shared" ref="AX99" si="1016">(P99+P100)/2</f>
        <v>29.444289063547679</v>
      </c>
      <c r="AY99">
        <f t="shared" ref="AY99" si="1017">(Q99+Q100)/2</f>
        <v>36.251213872089281</v>
      </c>
      <c r="AZ99">
        <f t="shared" ref="AZ99" si="1018">(R99+R100)/2</f>
        <v>34.307102472831048</v>
      </c>
      <c r="BA99">
        <f t="shared" ref="BA99" si="1019">(S99+S100)/2</f>
        <v>29.187557744881332</v>
      </c>
      <c r="BB99">
        <f t="shared" ref="BB99" si="1020">(T99+T100)/2</f>
        <v>22.119947914648044</v>
      </c>
      <c r="BC99">
        <f t="shared" ref="BC99" si="1021">(U99+U100)/2</f>
        <v>33.580581233294446</v>
      </c>
      <c r="BD99">
        <f t="shared" ref="BD99" si="1022">(V99+V100)/2</f>
        <v>22.710270854416883</v>
      </c>
      <c r="BE99">
        <f t="shared" ref="BE99" si="1023">(W99+W100)/2</f>
        <v>9.1243090375829077</v>
      </c>
      <c r="BF99">
        <f t="shared" ref="BF99" si="1024">(X99+X100)/2</f>
        <v>19.40280883255992</v>
      </c>
      <c r="BG99">
        <f t="shared" ref="BG99" si="1025">(Y99+Y100)/2</f>
        <v>22.710984645022705</v>
      </c>
      <c r="BH99">
        <f t="shared" ref="BH99" si="1026">(Z99+Z100)/2</f>
        <v>14.878740671412647</v>
      </c>
      <c r="BI99">
        <f t="shared" ref="BI99" si="1027">(AA99+AA100)/2</f>
        <v>16.689299518921189</v>
      </c>
      <c r="BJ99">
        <f t="shared" ref="BJ99" si="1028">(AB99+AB100)/2</f>
        <v>25.470642620103003</v>
      </c>
      <c r="BK99">
        <f t="shared" ref="BK99" si="1029">(AC99+AC100)/2</f>
        <v>17.363954046094765</v>
      </c>
      <c r="BL99">
        <f t="shared" ref="BL99" si="1030">(AD99+AD100)/2</f>
        <v>19.831130210562229</v>
      </c>
      <c r="BM99">
        <f t="shared" ref="BM99" si="1031">(AE99+AE100)/2</f>
        <v>29.353727176711232</v>
      </c>
      <c r="BN99">
        <f t="shared" ref="BN99" si="1032">(AF99+AF100)/2</f>
        <v>27.226836320567365</v>
      </c>
      <c r="BO99">
        <f t="shared" ref="BO99" si="1033">(AG99+AG100)/2</f>
        <v>33.771018564730326</v>
      </c>
      <c r="BP99">
        <f t="shared" ref="BP99" si="1034">(AH99+AH100)/2</f>
        <v>28.571072786362969</v>
      </c>
      <c r="BQ99">
        <f t="shared" ref="BQ99" si="1035">(AI99+AI100)/2</f>
        <v>33.979999932015268</v>
      </c>
      <c r="BR99">
        <f t="shared" ref="BR99" si="1036">(AJ99+AJ100)/2</f>
        <v>34.040543909915385</v>
      </c>
      <c r="BS99">
        <f t="shared" ref="BS99" si="1037">(AK99+AK100)/2</f>
        <v>21.555874521282469</v>
      </c>
    </row>
    <row r="100" spans="1:71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29.958040411135666</v>
      </c>
      <c r="I100">
        <v>31.900169992989284</v>
      </c>
      <c r="J100">
        <v>35.452187856057385</v>
      </c>
      <c r="K100">
        <v>24.892677933078566</v>
      </c>
      <c r="L100">
        <v>6.1938693144988388</v>
      </c>
      <c r="M100">
        <v>35.199226733952912</v>
      </c>
      <c r="N100">
        <v>31.818494767815825</v>
      </c>
      <c r="O100">
        <v>17.538556695768396</v>
      </c>
      <c r="P100">
        <v>28.061059938932065</v>
      </c>
      <c r="Q100">
        <v>37.684447987037842</v>
      </c>
      <c r="R100">
        <v>34.190580170271822</v>
      </c>
      <c r="S100">
        <v>27.791068244701815</v>
      </c>
      <c r="T100">
        <v>21.445303453306973</v>
      </c>
      <c r="U100">
        <v>33.104882814976797</v>
      </c>
      <c r="V100">
        <v>21.914400592645539</v>
      </c>
      <c r="W100">
        <v>12.696141647317749</v>
      </c>
      <c r="X100">
        <v>19.387835029294983</v>
      </c>
      <c r="Y100">
        <v>21.914973065543517</v>
      </c>
      <c r="Z100">
        <v>16.263864353876365</v>
      </c>
      <c r="AA100">
        <v>17.474717102155306</v>
      </c>
      <c r="AB100">
        <v>24.234510289026705</v>
      </c>
      <c r="AC100">
        <v>17.938701797851262</v>
      </c>
      <c r="AD100">
        <v>19.701959561865319</v>
      </c>
      <c r="AE100">
        <v>27.965388685478082</v>
      </c>
      <c r="AF100">
        <v>25.841141237594595</v>
      </c>
      <c r="AG100">
        <v>33.381239807782258</v>
      </c>
      <c r="AH100">
        <v>27.793998230625853</v>
      </c>
      <c r="AI100">
        <v>35.464785830380706</v>
      </c>
      <c r="AJ100">
        <v>35.124327276405957</v>
      </c>
      <c r="AK100">
        <v>21.279407943732668</v>
      </c>
      <c r="AM100" t="s">
        <v>103</v>
      </c>
      <c r="AN100" t="s">
        <v>187</v>
      </c>
      <c r="AO100" t="s">
        <v>209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1:71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11.320133298981068</v>
      </c>
      <c r="I101">
        <v>12.722238592984743</v>
      </c>
      <c r="J101">
        <v>13.589101303421197</v>
      </c>
      <c r="K101">
        <v>10.23042427018979</v>
      </c>
      <c r="L101">
        <v>2.3042622938066666</v>
      </c>
      <c r="M101">
        <v>10.772186936073279</v>
      </c>
      <c r="N101">
        <v>11.164306984609667</v>
      </c>
      <c r="O101">
        <v>7.9603166578651905</v>
      </c>
      <c r="P101">
        <v>10.805911798573472</v>
      </c>
      <c r="Q101">
        <v>13.448973072825662</v>
      </c>
      <c r="R101">
        <v>12.511581889958926</v>
      </c>
      <c r="S101">
        <v>10.508193271184465</v>
      </c>
      <c r="T101">
        <v>8.0028560306077061</v>
      </c>
      <c r="U101">
        <v>11.047284344230558</v>
      </c>
      <c r="V101">
        <v>8.3245677586087385</v>
      </c>
      <c r="W101">
        <v>5.1707981567812711</v>
      </c>
      <c r="X101">
        <v>7.6765472646147215</v>
      </c>
      <c r="Y101">
        <v>9.4882983298487353</v>
      </c>
      <c r="Z101">
        <v>8.5013054837308477</v>
      </c>
      <c r="AA101">
        <v>8.0119926936340029</v>
      </c>
      <c r="AB101">
        <v>10.272383842429681</v>
      </c>
      <c r="AC101">
        <v>7.6049942792737335</v>
      </c>
      <c r="AD101">
        <v>8.1791642002873495</v>
      </c>
      <c r="AE101">
        <v>11.88490624625987</v>
      </c>
      <c r="AF101">
        <v>11.425904089702158</v>
      </c>
      <c r="AG101">
        <v>12.837085294688793</v>
      </c>
      <c r="AH101">
        <v>12.123553753011008</v>
      </c>
      <c r="AI101">
        <v>13.994455093876514</v>
      </c>
      <c r="AJ101">
        <v>13.543357884746502</v>
      </c>
      <c r="AK101">
        <v>8.8443035797339373</v>
      </c>
      <c r="AM101" t="s">
        <v>104</v>
      </c>
      <c r="AN101" t="s">
        <v>188</v>
      </c>
      <c r="AO101" t="s">
        <v>209</v>
      </c>
      <c r="AP101">
        <f>(H101+H102)/2</f>
        <v>14.473479567517774</v>
      </c>
      <c r="AQ101">
        <f t="shared" ref="AQ101" si="1038">(I101+I102)/2</f>
        <v>16.560737009922132</v>
      </c>
      <c r="AR101">
        <f t="shared" ref="AR101" si="1039">(J101+J102)/2</f>
        <v>18.288301096676541</v>
      </c>
      <c r="AS101">
        <f t="shared" ref="AS101" si="1040">(K101+K102)/2</f>
        <v>13.254499855916976</v>
      </c>
      <c r="AT101">
        <f t="shared" ref="AT101" si="1041">(L101+L102)/2</f>
        <v>2.6164370199941693</v>
      </c>
      <c r="AU101">
        <f t="shared" ref="AU101" si="1042">(M101+M102)/2</f>
        <v>13.646439055706596</v>
      </c>
      <c r="AV101">
        <f t="shared" ref="AV101" si="1043">(N101+N102)/2</f>
        <v>13.646778183326207</v>
      </c>
      <c r="AW101">
        <f t="shared" ref="AW101" si="1044">(O101+O102)/2</f>
        <v>9.4154443808243222</v>
      </c>
      <c r="AX101">
        <f t="shared" ref="AX101" si="1045">(P101+P102)/2</f>
        <v>13.941273547827311</v>
      </c>
      <c r="AY101">
        <f t="shared" ref="AY101" si="1046">(Q101+Q102)/2</f>
        <v>17.543887303096831</v>
      </c>
      <c r="AZ101">
        <f t="shared" ref="AZ101" si="1047">(R101+R102)/2</f>
        <v>16.099613795736914</v>
      </c>
      <c r="BA101">
        <f t="shared" ref="BA101" si="1048">(S101+S102)/2</f>
        <v>13.247861543059864</v>
      </c>
      <c r="BB101">
        <f t="shared" ref="BB101" si="1049">(T101+T102)/2</f>
        <v>10.25375351705997</v>
      </c>
      <c r="BC101">
        <f t="shared" ref="BC101" si="1050">(U101+U102)/2</f>
        <v>13.766228866802768</v>
      </c>
      <c r="BD101">
        <f t="shared" ref="BD101" si="1051">(V101+V102)/2</f>
        <v>10.475744836296593</v>
      </c>
      <c r="BE101">
        <f t="shared" ref="BE101" si="1052">(W101+W102)/2</f>
        <v>6.296528797836201</v>
      </c>
      <c r="BF101">
        <f t="shared" ref="BF101" si="1053">(X101+X102)/2</f>
        <v>9.889689253340908</v>
      </c>
      <c r="BG101">
        <f t="shared" ref="BG101" si="1054">(Y101+Y102)/2</f>
        <v>10.833046126807979</v>
      </c>
      <c r="BH101">
        <f t="shared" ref="BH101" si="1055">(Z101+Z102)/2</f>
        <v>9.5572447379390191</v>
      </c>
      <c r="BI101">
        <f t="shared" ref="BI101" si="1056">(AA101+AA102)/2</f>
        <v>9.1745047193470253</v>
      </c>
      <c r="BJ101">
        <f t="shared" ref="BJ101" si="1057">(AB101+AB102)/2</f>
        <v>12.107546210496109</v>
      </c>
      <c r="BK101">
        <f t="shared" ref="BK101" si="1058">(AC101+AC102)/2</f>
        <v>8.8354402146659385</v>
      </c>
      <c r="BL101">
        <f t="shared" ref="BL101" si="1059">(AD101+AD102)/2</f>
        <v>9.7331469189465896</v>
      </c>
      <c r="BM101">
        <f t="shared" ref="BM101" si="1060">(AE101+AE102)/2</f>
        <v>14.101242801778158</v>
      </c>
      <c r="BN101">
        <f t="shared" ref="BN101" si="1061">(AF101+AF102)/2</f>
        <v>13.846382481526719</v>
      </c>
      <c r="BO101">
        <f t="shared" ref="BO101" si="1062">(AG101+AG102)/2</f>
        <v>16.257397148947</v>
      </c>
      <c r="BP101">
        <f t="shared" ref="BP101" si="1063">(AH101+AH102)/2</f>
        <v>14.87430003856759</v>
      </c>
      <c r="BQ101">
        <f t="shared" ref="BQ101" si="1064">(AI101+AI102)/2</f>
        <v>17.311313855455765</v>
      </c>
      <c r="BR101">
        <f t="shared" ref="BR101" si="1065">(AJ101+AJ102)/2</f>
        <v>16.802961087981338</v>
      </c>
      <c r="BS101">
        <f t="shared" ref="BS101" si="1066">(AK101+AK102)/2</f>
        <v>10.654815937296231</v>
      </c>
    </row>
    <row r="102" spans="1:71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17.626825836054483</v>
      </c>
      <c r="I102">
        <v>20.399235426859519</v>
      </c>
      <c r="J102">
        <v>22.987500889931884</v>
      </c>
      <c r="K102">
        <v>16.278575441644161</v>
      </c>
      <c r="L102">
        <v>2.9286117461816721</v>
      </c>
      <c r="M102">
        <v>16.520691175339913</v>
      </c>
      <c r="N102">
        <v>16.129249382042747</v>
      </c>
      <c r="O102">
        <v>10.870572103783456</v>
      </c>
      <c r="P102">
        <v>17.07663529708115</v>
      </c>
      <c r="Q102">
        <v>21.638801533368003</v>
      </c>
      <c r="R102">
        <v>19.687645701514899</v>
      </c>
      <c r="S102">
        <v>15.987529814935263</v>
      </c>
      <c r="T102">
        <v>12.504651003512233</v>
      </c>
      <c r="U102">
        <v>16.485173389374978</v>
      </c>
      <c r="V102">
        <v>12.626921913984448</v>
      </c>
      <c r="W102">
        <v>7.42225943889113</v>
      </c>
      <c r="X102">
        <v>12.102831242067094</v>
      </c>
      <c r="Y102">
        <v>12.177793923767222</v>
      </c>
      <c r="Z102">
        <v>10.613183992147192</v>
      </c>
      <c r="AA102">
        <v>10.337016745060048</v>
      </c>
      <c r="AB102">
        <v>13.942708578562536</v>
      </c>
      <c r="AC102">
        <v>10.065886150058143</v>
      </c>
      <c r="AD102">
        <v>11.28712963760583</v>
      </c>
      <c r="AE102">
        <v>16.317579357296445</v>
      </c>
      <c r="AF102">
        <v>16.266860873351281</v>
      </c>
      <c r="AG102">
        <v>19.677709003205209</v>
      </c>
      <c r="AH102">
        <v>17.625046324124174</v>
      </c>
      <c r="AI102">
        <v>20.62817261703502</v>
      </c>
      <c r="AJ102">
        <v>20.062564291216173</v>
      </c>
      <c r="AK102">
        <v>12.465328294858525</v>
      </c>
      <c r="AM102" t="s">
        <v>105</v>
      </c>
      <c r="AN102" t="s">
        <v>188</v>
      </c>
      <c r="AO102" t="s">
        <v>209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1:71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6.1975462637467329</v>
      </c>
      <c r="I103">
        <v>6.9735586813232828</v>
      </c>
      <c r="J103">
        <v>7.3533593014089433</v>
      </c>
      <c r="K103">
        <v>5.5609764677115434</v>
      </c>
      <c r="L103">
        <v>1.4717661836085829</v>
      </c>
      <c r="M103">
        <v>6.2559139072866277</v>
      </c>
      <c r="N103">
        <v>6.5677619132599183</v>
      </c>
      <c r="O103">
        <v>4.7719154607688372</v>
      </c>
      <c r="P103">
        <v>6.0282719099464597</v>
      </c>
      <c r="Q103">
        <v>7.2811227245571546</v>
      </c>
      <c r="R103">
        <v>6.9979153377531231</v>
      </c>
      <c r="S103">
        <v>6.0104466358400686</v>
      </c>
      <c r="T103">
        <v>4.7325441262550116</v>
      </c>
      <c r="U103">
        <v>6.2076341716106631</v>
      </c>
      <c r="V103">
        <v>4.9774313147948979</v>
      </c>
      <c r="W103">
        <v>3.3905445087421802</v>
      </c>
      <c r="X103">
        <v>4.7345482568450103</v>
      </c>
      <c r="Y103">
        <v>5.6059185391737536</v>
      </c>
      <c r="Z103">
        <v>5.2412968672066258</v>
      </c>
      <c r="AA103">
        <v>4.8351360072660343</v>
      </c>
      <c r="AB103">
        <v>6.0477718981825008</v>
      </c>
      <c r="AC103">
        <v>4.414066002050391</v>
      </c>
      <c r="AD103">
        <v>4.8947463875136785</v>
      </c>
      <c r="AE103">
        <v>6.7334154403688879</v>
      </c>
      <c r="AF103">
        <v>6.4357904575956564</v>
      </c>
      <c r="AG103">
        <v>6.8595066770476816</v>
      </c>
      <c r="AH103">
        <v>6.9895360636062307</v>
      </c>
      <c r="AI103">
        <v>7.3102275899669911</v>
      </c>
      <c r="AJ103">
        <v>7.1732009889935755</v>
      </c>
      <c r="AK103">
        <v>5.0995185285032454</v>
      </c>
      <c r="AM103" s="3" t="s">
        <v>106</v>
      </c>
      <c r="AN103" t="s">
        <v>188</v>
      </c>
      <c r="AO103" t="s">
        <v>210</v>
      </c>
      <c r="AP103">
        <f>(H103+H104)/2</f>
        <v>5.4548676888830467</v>
      </c>
      <c r="AQ103">
        <f t="shared" ref="AQ103" si="1067">(I103+I104)/2</f>
        <v>6.1705879958309033</v>
      </c>
      <c r="AR103">
        <f t="shared" ref="AR103" si="1068">(J103+J104)/2</f>
        <v>6.50034438701441</v>
      </c>
      <c r="AS103">
        <f t="shared" ref="AS103" si="1069">(K103+K104)/2</f>
        <v>4.8643671170677187</v>
      </c>
      <c r="AT103">
        <f t="shared" ref="AT103" si="1070">(L103+L104)/2</f>
        <v>1.2003937016011461</v>
      </c>
      <c r="AU103">
        <f t="shared" ref="AU103" si="1071">(M103+M104)/2</f>
        <v>5.4067538220760412</v>
      </c>
      <c r="AV103">
        <f t="shared" ref="AV103" si="1072">(N103+N104)/2</f>
        <v>5.6589687923922476</v>
      </c>
      <c r="AW103">
        <f t="shared" ref="AW103" si="1073">(O103+O104)/2</f>
        <v>4.0322487178205639</v>
      </c>
      <c r="AX103">
        <f t="shared" ref="AX103" si="1074">(P103+P104)/2</f>
        <v>5.2231715851308174</v>
      </c>
      <c r="AY103">
        <f t="shared" ref="AY103" si="1075">(Q103+Q104)/2</f>
        <v>6.4461053461571272</v>
      </c>
      <c r="AZ103">
        <f t="shared" ref="AZ103" si="1076">(R103+R104)/2</f>
        <v>6.1319140090829949</v>
      </c>
      <c r="BA103">
        <f t="shared" ref="BA103" si="1077">(S103+S104)/2</f>
        <v>5.2269623686621305</v>
      </c>
      <c r="BB103">
        <f t="shared" ref="BB103" si="1078">(T103+T104)/2</f>
        <v>4.0627574201258172</v>
      </c>
      <c r="BC103">
        <f t="shared" ref="BC103" si="1079">(U103+U104)/2</f>
        <v>5.3507660317354357</v>
      </c>
      <c r="BD103">
        <f t="shared" ref="BD103" si="1080">(V103+V104)/2</f>
        <v>4.349151456874532</v>
      </c>
      <c r="BE103">
        <f t="shared" ref="BE103" si="1081">(W103+W104)/2</f>
        <v>2.8975225961742899</v>
      </c>
      <c r="BF103">
        <f t="shared" ref="BF103" si="1082">(X103+X104)/2</f>
        <v>4.0377406695137976</v>
      </c>
      <c r="BG103">
        <f t="shared" ref="BG103" si="1083">(Y103+Y104)/2</f>
        <v>4.767057284625646</v>
      </c>
      <c r="BH103">
        <f t="shared" ref="BH103" si="1084">(Z103+Z104)/2</f>
        <v>4.5497263830203583</v>
      </c>
      <c r="BI103">
        <f t="shared" ref="BI103" si="1085">(AA103+AA104)/2</f>
        <v>4.0970112227931477</v>
      </c>
      <c r="BJ103">
        <f t="shared" ref="BJ103" si="1086">(AB103+AB104)/2</f>
        <v>5.165717888991324</v>
      </c>
      <c r="BK103">
        <f t="shared" ref="BK103" si="1087">(AC103+AC104)/2</f>
        <v>3.7842707442510477</v>
      </c>
      <c r="BL103">
        <f t="shared" ref="BL103" si="1088">(AD103+AD104)/2</f>
        <v>4.1470893680367924</v>
      </c>
      <c r="BM103">
        <f t="shared" ref="BM103" si="1089">(AE103+AE104)/2</f>
        <v>5.7904868755592531</v>
      </c>
      <c r="BN103">
        <f t="shared" ref="BN103" si="1090">(AF103+AF104)/2</f>
        <v>5.6674902923196289</v>
      </c>
      <c r="BO103">
        <f t="shared" ref="BO103" si="1091">(AG103+AG104)/2</f>
        <v>6.1466607363376102</v>
      </c>
      <c r="BP103">
        <f t="shared" ref="BP103" si="1092">(AH103+AH104)/2</f>
        <v>6.1727985281534643</v>
      </c>
      <c r="BQ103">
        <f t="shared" ref="BQ103" si="1093">(AI103+AI104)/2</f>
        <v>6.592518320025901</v>
      </c>
      <c r="BR103">
        <f t="shared" ref="BR103" si="1094">(AJ103+AJ104)/2</f>
        <v>6.3996049165743223</v>
      </c>
      <c r="BS103">
        <f t="shared" ref="BS103" si="1095">(AK103+AK104)/2</f>
        <v>4.4647854505348725</v>
      </c>
    </row>
    <row r="104" spans="1:71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4.7121891140193597</v>
      </c>
      <c r="I104">
        <v>5.367617310338523</v>
      </c>
      <c r="J104">
        <v>5.6473294726198766</v>
      </c>
      <c r="K104">
        <v>4.1677577664238949</v>
      </c>
      <c r="L104">
        <v>0.92902121959370909</v>
      </c>
      <c r="M104">
        <v>4.5575937368654538</v>
      </c>
      <c r="N104">
        <v>4.7501756715245778</v>
      </c>
      <c r="O104">
        <v>3.2925819748722911</v>
      </c>
      <c r="P104">
        <v>4.4180712603151742</v>
      </c>
      <c r="Q104">
        <v>5.6110879677570997</v>
      </c>
      <c r="R104">
        <v>5.2659126804128666</v>
      </c>
      <c r="S104">
        <v>4.4434781014841933</v>
      </c>
      <c r="T104">
        <v>3.3929707139966223</v>
      </c>
      <c r="U104">
        <v>4.4938978918602075</v>
      </c>
      <c r="V104">
        <v>3.7208715989541661</v>
      </c>
      <c r="W104">
        <v>2.4045006836063991</v>
      </c>
      <c r="X104">
        <v>3.3409330821825853</v>
      </c>
      <c r="Y104">
        <v>3.9281960300775389</v>
      </c>
      <c r="Z104">
        <v>3.8581558988340898</v>
      </c>
      <c r="AA104">
        <v>3.3588864383202601</v>
      </c>
      <c r="AB104">
        <v>4.2836638798001463</v>
      </c>
      <c r="AC104">
        <v>3.1544754864517044</v>
      </c>
      <c r="AD104">
        <v>3.3994323485599058</v>
      </c>
      <c r="AE104">
        <v>4.8475583107496192</v>
      </c>
      <c r="AF104">
        <v>4.8991901270436014</v>
      </c>
      <c r="AG104">
        <v>5.4338147956275389</v>
      </c>
      <c r="AH104">
        <v>5.356060992700697</v>
      </c>
      <c r="AI104">
        <v>5.8748090500848109</v>
      </c>
      <c r="AJ104">
        <v>5.6260088441550691</v>
      </c>
      <c r="AK104">
        <v>3.8300523725664992</v>
      </c>
      <c r="AM104" s="3" t="s">
        <v>107</v>
      </c>
      <c r="AN104" t="s">
        <v>188</v>
      </c>
      <c r="AO104" t="s">
        <v>210</v>
      </c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1:71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13.660334323902701</v>
      </c>
      <c r="I105">
        <v>15.789875278410191</v>
      </c>
      <c r="J105">
        <v>18.047535691360928</v>
      </c>
      <c r="K105">
        <v>12.966507452265791</v>
      </c>
      <c r="L105">
        <v>2.1914555485553802</v>
      </c>
      <c r="M105">
        <v>12.219868472030745</v>
      </c>
      <c r="N105">
        <v>12.915989639835313</v>
      </c>
      <c r="O105">
        <v>9.2654255302617265</v>
      </c>
      <c r="P105">
        <v>13.53203817301149</v>
      </c>
      <c r="Q105">
        <v>17.153696049205671</v>
      </c>
      <c r="R105">
        <v>15.461389489591092</v>
      </c>
      <c r="S105">
        <v>12.348396115835618</v>
      </c>
      <c r="T105">
        <v>9.0845125341421209</v>
      </c>
      <c r="U105">
        <v>13.347240704930224</v>
      </c>
      <c r="V105">
        <v>9.6061941217511215</v>
      </c>
      <c r="W105">
        <v>5.5690565282903535</v>
      </c>
      <c r="X105">
        <v>8.3997859828054349</v>
      </c>
      <c r="Y105">
        <v>10.153299869910157</v>
      </c>
      <c r="Z105">
        <v>8.5219036217610675</v>
      </c>
      <c r="AA105">
        <v>8.3932052716936525</v>
      </c>
      <c r="AB105">
        <v>11.486804973091003</v>
      </c>
      <c r="AC105">
        <v>8.6648402450732611</v>
      </c>
      <c r="AD105">
        <v>8.7786938363314206</v>
      </c>
      <c r="AE105">
        <v>13.938826241482714</v>
      </c>
      <c r="AF105">
        <v>14.446952255924538</v>
      </c>
      <c r="AG105">
        <v>17.452991129616692</v>
      </c>
      <c r="AH105">
        <v>15.26292009264461</v>
      </c>
      <c r="AI105">
        <v>17.924791171319725</v>
      </c>
      <c r="AJ105">
        <v>17.483434987830393</v>
      </c>
      <c r="AK105">
        <v>9.9429265183475355</v>
      </c>
      <c r="AM105" t="s">
        <v>108</v>
      </c>
      <c r="AN105" t="s">
        <v>189</v>
      </c>
      <c r="AO105" t="s">
        <v>209</v>
      </c>
      <c r="AP105">
        <f>(H105+H106)/2</f>
        <v>12.042095936259338</v>
      </c>
      <c r="AQ105">
        <f t="shared" ref="AQ105" si="1096">(I105+I106)/2</f>
        <v>14.220943809737097</v>
      </c>
      <c r="AR105">
        <f t="shared" ref="AR105" si="1097">(J105+J106)/2</f>
        <v>16.219879354846473</v>
      </c>
      <c r="AS105">
        <f t="shared" ref="AS105" si="1098">(K105+K106)/2</f>
        <v>11.669202996220504</v>
      </c>
      <c r="AT105">
        <f t="shared" ref="AT105" si="1099">(L105+L106)/2</f>
        <v>1.9085838293516582</v>
      </c>
      <c r="AU105">
        <f t="shared" ref="AU105" si="1100">(M105+M106)/2</f>
        <v>10.917788061670226</v>
      </c>
      <c r="AV105">
        <f t="shared" ref="AV105" si="1101">(N105+N106)/2</f>
        <v>11.388238612224399</v>
      </c>
      <c r="AW105">
        <f t="shared" ref="AW105" si="1102">(O105+O106)/2</f>
        <v>8.0971297217668621</v>
      </c>
      <c r="AX105">
        <f t="shared" ref="AX105" si="1103">(P105+P106)/2</f>
        <v>12.104311532956405</v>
      </c>
      <c r="AY105">
        <f t="shared" ref="AY105" si="1104">(Q105+Q106)/2</f>
        <v>15.689552243937857</v>
      </c>
      <c r="AZ105">
        <f t="shared" ref="AZ105" si="1105">(R105+R106)/2</f>
        <v>14.130545123981589</v>
      </c>
      <c r="BA105">
        <f t="shared" ref="BA105" si="1106">(S105+S106)/2</f>
        <v>11.314122969427874</v>
      </c>
      <c r="BB105">
        <f t="shared" ref="BB105" si="1107">(T105+T106)/2</f>
        <v>8.3516925161084536</v>
      </c>
      <c r="BC105">
        <f t="shared" ref="BC105" si="1108">(U105+U106)/2</f>
        <v>12.168549704241771</v>
      </c>
      <c r="BD105">
        <f t="shared" ref="BD105" si="1109">(V105+V106)/2</f>
        <v>8.8363184318471504</v>
      </c>
      <c r="BE105">
        <f t="shared" ref="BE105" si="1110">(W105+W106)/2</f>
        <v>4.9363704243852489</v>
      </c>
      <c r="BF105">
        <f t="shared" ref="BF105" si="1111">(X105+X106)/2</f>
        <v>7.5210768554568066</v>
      </c>
      <c r="BG105">
        <f t="shared" ref="BG105" si="1112">(Y105+Y106)/2</f>
        <v>9.340367922752252</v>
      </c>
      <c r="BH105">
        <f t="shared" ref="BH105" si="1113">(Z105+Z106)/2</f>
        <v>7.9902764369764521</v>
      </c>
      <c r="BI105">
        <f t="shared" ref="BI105" si="1114">(AA105+AA106)/2</f>
        <v>7.7181196000741874</v>
      </c>
      <c r="BJ105">
        <f t="shared" ref="BJ105" si="1115">(AB105+AB106)/2</f>
        <v>10.642039110478933</v>
      </c>
      <c r="BK105">
        <f t="shared" ref="BK105" si="1116">(AC105+AC106)/2</f>
        <v>7.9931045065513313</v>
      </c>
      <c r="BL105">
        <f t="shared" ref="BL105" si="1117">(AD105+AD106)/2</f>
        <v>8.2542697322348992</v>
      </c>
      <c r="BM105">
        <f t="shared" ref="BM105" si="1118">(AE105+AE106)/2</f>
        <v>12.60341787501255</v>
      </c>
      <c r="BN105">
        <f t="shared" ref="BN105" si="1119">(AF105+AF106)/2</f>
        <v>12.923696003751335</v>
      </c>
      <c r="BO105">
        <f t="shared" ref="BO105" si="1120">(AG105+AG106)/2</f>
        <v>15.844058670246604</v>
      </c>
      <c r="BP105">
        <f t="shared" ref="BP105" si="1121">(AH105+AH106)/2</f>
        <v>13.805365184190983</v>
      </c>
      <c r="BQ105">
        <f t="shared" ref="BQ105" si="1122">(AI105+AI106)/2</f>
        <v>16.504321187687388</v>
      </c>
      <c r="BR105">
        <f t="shared" ref="BR105" si="1123">(AJ105+AJ106)/2</f>
        <v>16.028449821305951</v>
      </c>
      <c r="BS105">
        <f t="shared" ref="BS105" si="1124">(AK105+AK106)/2</f>
        <v>9.1982446583247075</v>
      </c>
    </row>
    <row r="106" spans="1:71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10.423857548615976</v>
      </c>
      <c r="I106">
        <v>12.652012341064003</v>
      </c>
      <c r="J106">
        <v>14.392223018332018</v>
      </c>
      <c r="K106">
        <v>10.371898540175216</v>
      </c>
      <c r="L106">
        <v>1.6257121101479362</v>
      </c>
      <c r="M106">
        <v>9.6157076513097088</v>
      </c>
      <c r="N106">
        <v>9.8604875846134821</v>
      </c>
      <c r="O106">
        <v>6.9288339132719976</v>
      </c>
      <c r="P106">
        <v>10.676584892901319</v>
      </c>
      <c r="Q106">
        <v>14.225408438670044</v>
      </c>
      <c r="R106">
        <v>12.799700758372087</v>
      </c>
      <c r="S106">
        <v>10.279849823020131</v>
      </c>
      <c r="T106">
        <v>7.6188724980747882</v>
      </c>
      <c r="U106">
        <v>10.989858703553319</v>
      </c>
      <c r="V106">
        <v>8.066442741943181</v>
      </c>
      <c r="W106">
        <v>4.3036843204801443</v>
      </c>
      <c r="X106">
        <v>6.6423677281081792</v>
      </c>
      <c r="Y106">
        <v>8.5274359755943472</v>
      </c>
      <c r="Z106">
        <v>7.4586492521918366</v>
      </c>
      <c r="AA106">
        <v>7.0430339284547223</v>
      </c>
      <c r="AB106">
        <v>9.7972732478668636</v>
      </c>
      <c r="AC106">
        <v>7.3213687680294006</v>
      </c>
      <c r="AD106">
        <v>7.7298456281383769</v>
      </c>
      <c r="AE106">
        <v>11.268009508542388</v>
      </c>
      <c r="AF106">
        <v>11.400439751578132</v>
      </c>
      <c r="AG106">
        <v>14.235126210876514</v>
      </c>
      <c r="AH106">
        <v>12.347810275737354</v>
      </c>
      <c r="AI106">
        <v>15.083851204055049</v>
      </c>
      <c r="AJ106">
        <v>14.573464654781509</v>
      </c>
      <c r="AK106">
        <v>8.4535627983018795</v>
      </c>
      <c r="AM106" t="s">
        <v>109</v>
      </c>
      <c r="AN106" t="s">
        <v>189</v>
      </c>
      <c r="AO106" t="s">
        <v>209</v>
      </c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1:71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21.194638523107713</v>
      </c>
      <c r="I107">
        <v>23.386309177437283</v>
      </c>
      <c r="J107">
        <v>26.36529811570259</v>
      </c>
      <c r="K107">
        <v>19.804561777117122</v>
      </c>
      <c r="L107">
        <v>3.8072251307971245</v>
      </c>
      <c r="M107">
        <v>18.227029234828866</v>
      </c>
      <c r="N107">
        <v>18.927210376665325</v>
      </c>
      <c r="O107">
        <v>13.747263553826228</v>
      </c>
      <c r="P107">
        <v>20.018391260882193</v>
      </c>
      <c r="Q107">
        <v>26.300366112691954</v>
      </c>
      <c r="R107">
        <v>24.173939180984334</v>
      </c>
      <c r="S107">
        <v>19.599955453475022</v>
      </c>
      <c r="T107">
        <v>14.564145537648324</v>
      </c>
      <c r="U107">
        <v>20.410623269079739</v>
      </c>
      <c r="V107">
        <v>15.732386560662885</v>
      </c>
      <c r="W107">
        <v>9.8869802820885866</v>
      </c>
      <c r="X107">
        <v>13.405146549401421</v>
      </c>
      <c r="Y107">
        <v>16.727497601553107</v>
      </c>
      <c r="Z107">
        <v>13.83095426314846</v>
      </c>
      <c r="AA107">
        <v>13.420644829515007</v>
      </c>
      <c r="AB107">
        <v>18.067197254437204</v>
      </c>
      <c r="AC107">
        <v>13.781982829172955</v>
      </c>
      <c r="AD107">
        <v>13.601074230786695</v>
      </c>
      <c r="AE107">
        <v>21.303711499153934</v>
      </c>
      <c r="AF107">
        <v>20.542144088778151</v>
      </c>
      <c r="AG107">
        <v>24.890435577201554</v>
      </c>
      <c r="AH107">
        <v>21.592398103468014</v>
      </c>
      <c r="AI107">
        <v>25.750358991386545</v>
      </c>
      <c r="AJ107">
        <v>26.455052802412204</v>
      </c>
      <c r="AK107">
        <v>15.697120307328492</v>
      </c>
      <c r="AM107" t="s">
        <v>110</v>
      </c>
      <c r="AN107" t="s">
        <v>190</v>
      </c>
      <c r="AO107" t="s">
        <v>209</v>
      </c>
      <c r="AP107">
        <f t="shared" ref="AP107:BS107" si="1125">H107</f>
        <v>21.194638523107713</v>
      </c>
      <c r="AQ107">
        <f t="shared" si="1125"/>
        <v>23.386309177437283</v>
      </c>
      <c r="AR107">
        <f t="shared" si="1125"/>
        <v>26.36529811570259</v>
      </c>
      <c r="AS107">
        <f t="shared" si="1125"/>
        <v>19.804561777117122</v>
      </c>
      <c r="AT107">
        <f t="shared" si="1125"/>
        <v>3.8072251307971245</v>
      </c>
      <c r="AU107">
        <f t="shared" si="1125"/>
        <v>18.227029234828866</v>
      </c>
      <c r="AV107">
        <f t="shared" si="1125"/>
        <v>18.927210376665325</v>
      </c>
      <c r="AW107">
        <f t="shared" si="1125"/>
        <v>13.747263553826228</v>
      </c>
      <c r="AX107">
        <f t="shared" si="1125"/>
        <v>20.018391260882193</v>
      </c>
      <c r="AY107">
        <f t="shared" si="1125"/>
        <v>26.300366112691954</v>
      </c>
      <c r="AZ107">
        <f t="shared" si="1125"/>
        <v>24.173939180984334</v>
      </c>
      <c r="BA107">
        <f t="shared" si="1125"/>
        <v>19.599955453475022</v>
      </c>
      <c r="BB107">
        <f t="shared" si="1125"/>
        <v>14.564145537648324</v>
      </c>
      <c r="BC107">
        <f t="shared" si="1125"/>
        <v>20.410623269079739</v>
      </c>
      <c r="BD107">
        <f t="shared" si="1125"/>
        <v>15.732386560662885</v>
      </c>
      <c r="BE107">
        <f t="shared" si="1125"/>
        <v>9.8869802820885866</v>
      </c>
      <c r="BF107">
        <f t="shared" si="1125"/>
        <v>13.405146549401421</v>
      </c>
      <c r="BG107">
        <f t="shared" si="1125"/>
        <v>16.727497601553107</v>
      </c>
      <c r="BH107">
        <f t="shared" si="1125"/>
        <v>13.83095426314846</v>
      </c>
      <c r="BI107">
        <f t="shared" si="1125"/>
        <v>13.420644829515007</v>
      </c>
      <c r="BJ107">
        <f t="shared" si="1125"/>
        <v>18.067197254437204</v>
      </c>
      <c r="BK107">
        <f t="shared" si="1125"/>
        <v>13.781982829172955</v>
      </c>
      <c r="BL107">
        <f t="shared" si="1125"/>
        <v>13.601074230786695</v>
      </c>
      <c r="BM107">
        <f t="shared" si="1125"/>
        <v>21.303711499153934</v>
      </c>
      <c r="BN107">
        <f t="shared" si="1125"/>
        <v>20.542144088778151</v>
      </c>
      <c r="BO107">
        <f t="shared" si="1125"/>
        <v>24.890435577201554</v>
      </c>
      <c r="BP107">
        <f t="shared" si="1125"/>
        <v>21.592398103468014</v>
      </c>
      <c r="BQ107">
        <f t="shared" si="1125"/>
        <v>25.750358991386545</v>
      </c>
      <c r="BR107">
        <f t="shared" si="1125"/>
        <v>26.455052802412204</v>
      </c>
      <c r="BS107">
        <f t="shared" si="1125"/>
        <v>15.697120307328492</v>
      </c>
    </row>
    <row r="108" spans="1:71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16.62778755233499</v>
      </c>
      <c r="I108">
        <v>18.503351349518745</v>
      </c>
      <c r="J108">
        <v>20.600041214943307</v>
      </c>
      <c r="K108">
        <v>14.742385081638616</v>
      </c>
      <c r="L108">
        <v>2.4326827441661547</v>
      </c>
      <c r="M108">
        <v>14.033172321581098</v>
      </c>
      <c r="N108">
        <v>14.714233539908536</v>
      </c>
      <c r="O108">
        <v>10.560841839423789</v>
      </c>
      <c r="P108">
        <v>15.839646116246676</v>
      </c>
      <c r="Q108">
        <v>20.347662105299147</v>
      </c>
      <c r="R108">
        <v>18.456438622355201</v>
      </c>
      <c r="S108">
        <v>14.90597629970067</v>
      </c>
      <c r="T108">
        <v>10.996603499135205</v>
      </c>
      <c r="U108">
        <v>15.642500422475271</v>
      </c>
      <c r="V108">
        <v>11.933698539512839</v>
      </c>
      <c r="W108">
        <v>8.0671395256361453</v>
      </c>
      <c r="X108">
        <v>10.72102960540024</v>
      </c>
      <c r="Y108">
        <v>12.711791955527552</v>
      </c>
      <c r="Z108">
        <v>10.795773046614828</v>
      </c>
      <c r="AA108">
        <v>10.441714808628065</v>
      </c>
      <c r="AB108">
        <v>14.147788311789252</v>
      </c>
      <c r="AC108">
        <v>10.439298804119943</v>
      </c>
      <c r="AD108">
        <v>10.779328903880984</v>
      </c>
      <c r="AE108">
        <v>16.522561310977657</v>
      </c>
      <c r="AF108">
        <v>16.67070552338447</v>
      </c>
      <c r="AG108">
        <v>20.674409225028715</v>
      </c>
      <c r="AH108">
        <v>17.530278176588268</v>
      </c>
      <c r="AI108">
        <v>21.020484269705129</v>
      </c>
      <c r="AJ108">
        <v>20.821722118241603</v>
      </c>
      <c r="AK108">
        <v>11.83239876106555</v>
      </c>
      <c r="AM108" t="s">
        <v>111</v>
      </c>
      <c r="AN108" t="s">
        <v>191</v>
      </c>
      <c r="AO108" t="s">
        <v>209</v>
      </c>
      <c r="AP108">
        <f>(H108+H109)/2</f>
        <v>13.698611711856554</v>
      </c>
      <c r="AQ108">
        <f t="shared" ref="AQ108" si="1126">(I108+I109)/2</f>
        <v>15.388980285179237</v>
      </c>
      <c r="AR108">
        <f t="shared" ref="AR108" si="1127">(J108+J109)/2</f>
        <v>16.684940308000563</v>
      </c>
      <c r="AS108">
        <f t="shared" ref="AS108" si="1128">(K108+K109)/2</f>
        <v>12.044037192788977</v>
      </c>
      <c r="AT108">
        <f t="shared" ref="AT108" si="1129">(L108+L109)/2</f>
        <v>2.3736019744559687</v>
      </c>
      <c r="AU108">
        <f t="shared" ref="AU108" si="1130">(M108+M109)/2</f>
        <v>12.319849890501759</v>
      </c>
      <c r="AV108">
        <f t="shared" ref="AV108" si="1131">(N108+N109)/2</f>
        <v>13.167567113133662</v>
      </c>
      <c r="AW108">
        <f t="shared" ref="AW108" si="1132">(O108+O109)/2</f>
        <v>9.5726974364334652</v>
      </c>
      <c r="AX108">
        <f t="shared" ref="AX108" si="1133">(P108+P109)/2</f>
        <v>13.119382238922297</v>
      </c>
      <c r="AY108">
        <f t="shared" ref="AY108" si="1134">(Q108+Q109)/2</f>
        <v>16.547204105080105</v>
      </c>
      <c r="AZ108">
        <f t="shared" ref="AZ108" si="1135">(R108+R109)/2</f>
        <v>15.309400164282916</v>
      </c>
      <c r="BA108">
        <f t="shared" ref="BA108" si="1136">(S108+S109)/2</f>
        <v>12.738451069624627</v>
      </c>
      <c r="BB108">
        <f t="shared" ref="BB108" si="1137">(T108+T109)/2</f>
        <v>9.546519786091217</v>
      </c>
      <c r="BC108">
        <f t="shared" ref="BC108" si="1138">(U108+U109)/2</f>
        <v>13.298231280315655</v>
      </c>
      <c r="BD108">
        <f t="shared" ref="BD108" si="1139">(V108+V109)/2</f>
        <v>10.255037746691979</v>
      </c>
      <c r="BE108">
        <f t="shared" ref="BE108" si="1140">(W108+W109)/2</f>
        <v>7.1174160773271922</v>
      </c>
      <c r="BF108">
        <f t="shared" ref="BF108" si="1141">(X108+X109)/2</f>
        <v>9.369805957389957</v>
      </c>
      <c r="BG108">
        <f t="shared" ref="BG108" si="1142">(Y108+Y109)/2</f>
        <v>10.807665953628762</v>
      </c>
      <c r="BH108">
        <f t="shared" ref="BH108" si="1143">(Z108+Z109)/2</f>
        <v>9.4795585884528464</v>
      </c>
      <c r="BI108">
        <f t="shared" ref="BI108" si="1144">(AA108+AA109)/2</f>
        <v>9.0296840851635665</v>
      </c>
      <c r="BJ108">
        <f t="shared" ref="BJ108" si="1145">(AB108+AB109)/2</f>
        <v>12.094597968974568</v>
      </c>
      <c r="BK108">
        <f t="shared" ref="BK108" si="1146">(AC108+AC109)/2</f>
        <v>9.0062391408218403</v>
      </c>
      <c r="BL108">
        <f t="shared" ref="BL108" si="1147">(AD108+AD109)/2</f>
        <v>9.429264806915203</v>
      </c>
      <c r="BM108">
        <f t="shared" ref="BM108" si="1148">(AE108+AE109)/2</f>
        <v>13.872161462856443</v>
      </c>
      <c r="BN108">
        <f t="shared" ref="BN108" si="1149">(AF108+AF109)/2</f>
        <v>13.873531353117244</v>
      </c>
      <c r="BO108">
        <f t="shared" ref="BO108" si="1150">(AG108+AG109)/2</f>
        <v>16.555637011990981</v>
      </c>
      <c r="BP108">
        <f t="shared" ref="BP108" si="1151">(AH108+AH109)/2</f>
        <v>14.748979409415128</v>
      </c>
      <c r="BQ108">
        <f t="shared" ref="BQ108" si="1152">(AI108+AI109)/2</f>
        <v>18.263478885667862</v>
      </c>
      <c r="BR108">
        <f t="shared" ref="BR108" si="1153">(AJ108+AJ109)/2</f>
        <v>16.768422297660344</v>
      </c>
      <c r="BS108">
        <f t="shared" ref="BS108" si="1154">(AK108+AK109)/2</f>
        <v>8.9492333881484125</v>
      </c>
    </row>
    <row r="109" spans="1:71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10.769435871378118</v>
      </c>
      <c r="I109">
        <v>12.274609220839729</v>
      </c>
      <c r="J109">
        <v>12.769839401057823</v>
      </c>
      <c r="K109">
        <v>9.3456893039393396</v>
      </c>
      <c r="L109">
        <v>2.3145212047457826</v>
      </c>
      <c r="M109">
        <v>10.60652745942242</v>
      </c>
      <c r="N109">
        <v>11.620900686358789</v>
      </c>
      <c r="O109">
        <v>8.5845530334431395</v>
      </c>
      <c r="P109">
        <v>10.399118361597917</v>
      </c>
      <c r="Q109">
        <v>12.74674610486106</v>
      </c>
      <c r="R109">
        <v>12.162361706210634</v>
      </c>
      <c r="S109">
        <v>10.570925839548583</v>
      </c>
      <c r="T109">
        <v>8.0964360730472293</v>
      </c>
      <c r="U109">
        <v>10.953962138156038</v>
      </c>
      <c r="V109">
        <v>8.576376953871117</v>
      </c>
      <c r="W109">
        <v>6.1676926290182399</v>
      </c>
      <c r="X109">
        <v>8.0185823093796724</v>
      </c>
      <c r="Y109">
        <v>8.9035399517299716</v>
      </c>
      <c r="Z109">
        <v>8.1633441302908647</v>
      </c>
      <c r="AA109">
        <v>7.6176533616990678</v>
      </c>
      <c r="AB109">
        <v>10.041407626159884</v>
      </c>
      <c r="AC109">
        <v>7.5731794775237384</v>
      </c>
      <c r="AD109">
        <v>8.0792007099494203</v>
      </c>
      <c r="AE109">
        <v>11.221761614735227</v>
      </c>
      <c r="AF109">
        <v>11.076357182850016</v>
      </c>
      <c r="AG109">
        <v>12.436864798953248</v>
      </c>
      <c r="AH109">
        <v>11.967680642241985</v>
      </c>
      <c r="AI109">
        <v>15.506473501630596</v>
      </c>
      <c r="AJ109">
        <v>12.715122477079081</v>
      </c>
      <c r="AK109">
        <v>6.0660680152312763</v>
      </c>
      <c r="AM109" t="s">
        <v>112</v>
      </c>
      <c r="AN109" t="s">
        <v>191</v>
      </c>
      <c r="AO109" t="s">
        <v>209</v>
      </c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1:71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6.9322867327969524</v>
      </c>
      <c r="I110">
        <v>8.0452998856383271</v>
      </c>
      <c r="J110">
        <v>8.9899326417016603</v>
      </c>
      <c r="K110">
        <v>6.7052173420640901</v>
      </c>
      <c r="L110">
        <v>0.94241622474142295</v>
      </c>
      <c r="M110">
        <v>6.1039997566350852</v>
      </c>
      <c r="N110">
        <v>6.6334480146960759</v>
      </c>
      <c r="O110">
        <v>4.436511728379088</v>
      </c>
      <c r="P110">
        <v>6.7959381316889731</v>
      </c>
      <c r="Q110">
        <v>8.8498778125775068</v>
      </c>
      <c r="R110">
        <v>8.0667179977860091</v>
      </c>
      <c r="S110">
        <v>6.5845128596597471</v>
      </c>
      <c r="T110">
        <v>5.0724152986770177</v>
      </c>
      <c r="U110">
        <v>6.9480194438667819</v>
      </c>
      <c r="V110">
        <v>5.3422220370307612</v>
      </c>
      <c r="W110">
        <v>2.97864124038973</v>
      </c>
      <c r="X110">
        <v>5.1457944164626133</v>
      </c>
      <c r="Y110">
        <v>6.062798951857606</v>
      </c>
      <c r="Z110">
        <v>5.3407511454885181</v>
      </c>
      <c r="AA110">
        <v>4.5257709165483018</v>
      </c>
      <c r="AB110">
        <v>6.6822569226827708</v>
      </c>
      <c r="AC110">
        <v>5.0951811181119062</v>
      </c>
      <c r="AD110">
        <v>5.8171633551584367</v>
      </c>
      <c r="AE110">
        <v>7.5746913253264223</v>
      </c>
      <c r="AF110">
        <v>7.3757661014725846</v>
      </c>
      <c r="AG110">
        <v>9.9000578112816182</v>
      </c>
      <c r="AH110">
        <v>8.0845327250003738</v>
      </c>
      <c r="AI110">
        <v>9.9811509350719856</v>
      </c>
      <c r="AJ110">
        <v>10.016300691393221</v>
      </c>
      <c r="AK110">
        <v>5.7992495312217605</v>
      </c>
      <c r="AM110" t="s">
        <v>113</v>
      </c>
      <c r="AN110" t="s">
        <v>192</v>
      </c>
      <c r="AO110" t="s">
        <v>209</v>
      </c>
      <c r="AP110">
        <f t="shared" ref="AP110:BS110" si="1155">H110</f>
        <v>6.9322867327969524</v>
      </c>
      <c r="AQ110">
        <f t="shared" si="1155"/>
        <v>8.0452998856383271</v>
      </c>
      <c r="AR110">
        <f t="shared" si="1155"/>
        <v>8.9899326417016603</v>
      </c>
      <c r="AS110">
        <f t="shared" si="1155"/>
        <v>6.7052173420640901</v>
      </c>
      <c r="AT110">
        <f t="shared" si="1155"/>
        <v>0.94241622474142295</v>
      </c>
      <c r="AU110">
        <f t="shared" si="1155"/>
        <v>6.1039997566350852</v>
      </c>
      <c r="AV110">
        <f t="shared" si="1155"/>
        <v>6.6334480146960759</v>
      </c>
      <c r="AW110">
        <f t="shared" si="1155"/>
        <v>4.436511728379088</v>
      </c>
      <c r="AX110">
        <f t="shared" si="1155"/>
        <v>6.7959381316889731</v>
      </c>
      <c r="AY110">
        <f t="shared" si="1155"/>
        <v>8.8498778125775068</v>
      </c>
      <c r="AZ110">
        <f t="shared" si="1155"/>
        <v>8.0667179977860091</v>
      </c>
      <c r="BA110">
        <f t="shared" si="1155"/>
        <v>6.5845128596597471</v>
      </c>
      <c r="BB110">
        <f t="shared" si="1155"/>
        <v>5.0724152986770177</v>
      </c>
      <c r="BC110">
        <f t="shared" si="1155"/>
        <v>6.9480194438667819</v>
      </c>
      <c r="BD110">
        <f t="shared" si="1155"/>
        <v>5.3422220370307612</v>
      </c>
      <c r="BE110">
        <f t="shared" si="1155"/>
        <v>2.97864124038973</v>
      </c>
      <c r="BF110">
        <f t="shared" si="1155"/>
        <v>5.1457944164626133</v>
      </c>
      <c r="BG110">
        <f t="shared" si="1155"/>
        <v>6.062798951857606</v>
      </c>
      <c r="BH110">
        <f t="shared" si="1155"/>
        <v>5.3407511454885181</v>
      </c>
      <c r="BI110">
        <f t="shared" si="1155"/>
        <v>4.5257709165483018</v>
      </c>
      <c r="BJ110">
        <f t="shared" si="1155"/>
        <v>6.6822569226827708</v>
      </c>
      <c r="BK110">
        <f t="shared" si="1155"/>
        <v>5.0951811181119062</v>
      </c>
      <c r="BL110">
        <f t="shared" si="1155"/>
        <v>5.8171633551584367</v>
      </c>
      <c r="BM110">
        <f t="shared" si="1155"/>
        <v>7.5746913253264223</v>
      </c>
      <c r="BN110">
        <f t="shared" si="1155"/>
        <v>7.3757661014725846</v>
      </c>
      <c r="BO110">
        <f t="shared" si="1155"/>
        <v>9.9000578112816182</v>
      </c>
      <c r="BP110">
        <f t="shared" si="1155"/>
        <v>8.0845327250003738</v>
      </c>
      <c r="BQ110">
        <f t="shared" si="1155"/>
        <v>9.9811509350719856</v>
      </c>
      <c r="BR110">
        <f t="shared" si="1155"/>
        <v>10.016300691393221</v>
      </c>
      <c r="BS110">
        <f t="shared" si="1155"/>
        <v>5.7992495312217605</v>
      </c>
    </row>
    <row r="111" spans="1:71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14.442177133171606</v>
      </c>
      <c r="I111">
        <v>16.539922328834344</v>
      </c>
      <c r="J111">
        <v>18.513445423845237</v>
      </c>
      <c r="K111">
        <v>13.337223519827283</v>
      </c>
      <c r="L111">
        <v>2.4358681017984778</v>
      </c>
      <c r="M111">
        <v>13.080627519535792</v>
      </c>
      <c r="N111">
        <v>13.482638168699591</v>
      </c>
      <c r="O111">
        <v>9.5147131347007026</v>
      </c>
      <c r="P111">
        <v>13.998952233557461</v>
      </c>
      <c r="Q111">
        <v>18.01664736305019</v>
      </c>
      <c r="R111">
        <v>16.012596435421528</v>
      </c>
      <c r="S111">
        <v>12.950022557055942</v>
      </c>
      <c r="T111">
        <v>10.023839185018936</v>
      </c>
      <c r="U111">
        <v>14.60334534164622</v>
      </c>
      <c r="V111">
        <v>10.411081305776783</v>
      </c>
      <c r="W111">
        <v>5.8094334329656343</v>
      </c>
      <c r="X111">
        <v>9.2992418865271596</v>
      </c>
      <c r="Y111">
        <v>11.692196079172616</v>
      </c>
      <c r="Z111">
        <v>9.7587725055967223</v>
      </c>
      <c r="AA111">
        <v>9.4774851384418675</v>
      </c>
      <c r="AB111">
        <v>13.204912868402268</v>
      </c>
      <c r="AC111">
        <v>9.5623125473788626</v>
      </c>
      <c r="AD111">
        <v>10.138326722157379</v>
      </c>
      <c r="AE111">
        <v>14.679035364469103</v>
      </c>
      <c r="AF111">
        <v>14.557213008943485</v>
      </c>
      <c r="AG111">
        <v>18.619815361272973</v>
      </c>
      <c r="AH111">
        <v>15.553369430786178</v>
      </c>
      <c r="AI111">
        <v>19.546119804377057</v>
      </c>
      <c r="AJ111">
        <v>18.919598268747308</v>
      </c>
      <c r="AK111">
        <v>11.25604332423795</v>
      </c>
      <c r="AM111" t="s">
        <v>114</v>
      </c>
      <c r="AN111" t="s">
        <v>193</v>
      </c>
      <c r="AO111" t="s">
        <v>209</v>
      </c>
      <c r="AP111">
        <f>(H111+H112)/2</f>
        <v>15.538544472295023</v>
      </c>
      <c r="AQ111">
        <f t="shared" ref="AQ111" si="1156">(I111+I112)/2</f>
        <v>17.815178888112616</v>
      </c>
      <c r="AR111">
        <f t="shared" ref="AR111" si="1157">(J111+J112)/2</f>
        <v>19.924051763020465</v>
      </c>
      <c r="AS111">
        <f t="shared" ref="AS111" si="1158">(K111+K112)/2</f>
        <v>14.373639158776419</v>
      </c>
      <c r="AT111">
        <f t="shared" ref="AT111" si="1159">(L111+L112)/2</f>
        <v>2.618746797024075</v>
      </c>
      <c r="AU111">
        <f t="shared" ref="AU111" si="1160">(M111+M112)/2</f>
        <v>14.216521152412886</v>
      </c>
      <c r="AV111">
        <f t="shared" ref="AV111" si="1161">(N111+N112)/2</f>
        <v>14.475927694920722</v>
      </c>
      <c r="AW111">
        <f t="shared" ref="AW111" si="1162">(O111+O112)/2</f>
        <v>10.246641385629982</v>
      </c>
      <c r="AX111">
        <f t="shared" ref="AX111" si="1163">(P111+P112)/2</f>
        <v>15.667203510605109</v>
      </c>
      <c r="AY111">
        <f t="shared" ref="AY111" si="1164">(Q111+Q112)/2</f>
        <v>19.642693339071641</v>
      </c>
      <c r="AZ111">
        <f t="shared" ref="AZ111" si="1165">(R111+R112)/2</f>
        <v>17.431260269972562</v>
      </c>
      <c r="BA111">
        <f t="shared" ref="BA111" si="1166">(S111+S112)/2</f>
        <v>13.717508624525877</v>
      </c>
      <c r="BB111">
        <f t="shared" ref="BB111" si="1167">(T111+T112)/2</f>
        <v>10.51106547073176</v>
      </c>
      <c r="BC111">
        <f t="shared" ref="BC111" si="1168">(U111+U112)/2</f>
        <v>15.435738042669694</v>
      </c>
      <c r="BD111">
        <f t="shared" ref="BD111" si="1169">(V111+V112)/2</f>
        <v>11.430697620177412</v>
      </c>
      <c r="BE111">
        <f t="shared" ref="BE111" si="1170">(W111+W112)/2</f>
        <v>6.615570669705555</v>
      </c>
      <c r="BF111">
        <f t="shared" ref="BF111" si="1171">(X111+X112)/2</f>
        <v>10.383262516623979</v>
      </c>
      <c r="BG111">
        <f t="shared" ref="BG111" si="1172">(Y111+Y112)/2</f>
        <v>12.749617566533066</v>
      </c>
      <c r="BH111">
        <f t="shared" ref="BH111" si="1173">(Z111+Z112)/2</f>
        <v>10.762195765817362</v>
      </c>
      <c r="BI111">
        <f t="shared" ref="BI111" si="1174">(AA111+AA112)/2</f>
        <v>10.385649395486301</v>
      </c>
      <c r="BJ111">
        <f t="shared" ref="BJ111" si="1175">(AB111+AB112)/2</f>
        <v>14.401653408427626</v>
      </c>
      <c r="BK111">
        <f t="shared" ref="BK111" si="1176">(AC111+AC112)/2</f>
        <v>10.406401260589185</v>
      </c>
      <c r="BL111">
        <f t="shared" ref="BL111" si="1177">(AD111+AD112)/2</f>
        <v>11.251614878888986</v>
      </c>
      <c r="BM111">
        <f t="shared" ref="BM111" si="1178">(AE111+AE112)/2</f>
        <v>16.357907549074888</v>
      </c>
      <c r="BN111">
        <f t="shared" ref="BN111" si="1179">(AF111+AF112)/2</f>
        <v>16.279390807752034</v>
      </c>
      <c r="BO111">
        <f t="shared" ref="BO111" si="1180">(AG111+AG112)/2</f>
        <v>20.404407026091732</v>
      </c>
      <c r="BP111">
        <f t="shared" ref="BP111" si="1181">(AH111+AH112)/2</f>
        <v>17.152609052363857</v>
      </c>
      <c r="BQ111">
        <f t="shared" ref="BQ111" si="1182">(AI111+AI112)/2</f>
        <v>21.273844531674595</v>
      </c>
      <c r="BR111">
        <f t="shared" ref="BR111" si="1183">(AJ111+AJ112)/2</f>
        <v>20.752908439629195</v>
      </c>
      <c r="BS111">
        <f t="shared" ref="BS111" si="1184">(AK111+AK112)/2</f>
        <v>12.134925140388862</v>
      </c>
    </row>
    <row r="112" spans="1:71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16.634911811418437</v>
      </c>
      <c r="I112">
        <v>19.090435447390888</v>
      </c>
      <c r="J112">
        <v>21.334658102195689</v>
      </c>
      <c r="K112">
        <v>15.410054797725554</v>
      </c>
      <c r="L112">
        <v>2.8016254922496722</v>
      </c>
      <c r="M112">
        <v>15.35241478528998</v>
      </c>
      <c r="N112">
        <v>15.469217221141854</v>
      </c>
      <c r="O112">
        <v>10.978569636559262</v>
      </c>
      <c r="P112">
        <v>17.335454787652758</v>
      </c>
      <c r="Q112">
        <v>21.268739315093097</v>
      </c>
      <c r="R112">
        <v>18.849924104523591</v>
      </c>
      <c r="S112">
        <v>14.48499469199581</v>
      </c>
      <c r="T112">
        <v>10.998291756444583</v>
      </c>
      <c r="U112">
        <v>16.268130743693167</v>
      </c>
      <c r="V112">
        <v>12.450313934578039</v>
      </c>
      <c r="W112">
        <v>7.4217079064454765</v>
      </c>
      <c r="X112">
        <v>11.467283146720799</v>
      </c>
      <c r="Y112">
        <v>13.807039053893517</v>
      </c>
      <c r="Z112">
        <v>11.765619026038001</v>
      </c>
      <c r="AA112">
        <v>11.293813652530734</v>
      </c>
      <c r="AB112">
        <v>15.598393948452983</v>
      </c>
      <c r="AC112">
        <v>11.250489973799507</v>
      </c>
      <c r="AD112">
        <v>12.364903035620593</v>
      </c>
      <c r="AE112">
        <v>18.036779733680675</v>
      </c>
      <c r="AF112">
        <v>18.001568606560582</v>
      </c>
      <c r="AG112">
        <v>22.188998690910488</v>
      </c>
      <c r="AH112">
        <v>18.751848673941538</v>
      </c>
      <c r="AI112">
        <v>23.001569258972133</v>
      </c>
      <c r="AJ112">
        <v>22.586218610511082</v>
      </c>
      <c r="AK112">
        <v>13.013806956539772</v>
      </c>
      <c r="AM112" t="s">
        <v>115</v>
      </c>
      <c r="AN112" t="s">
        <v>193</v>
      </c>
      <c r="AO112" t="s">
        <v>209</v>
      </c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1:71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12.902425429283246</v>
      </c>
      <c r="I113">
        <v>9.7111079304184305</v>
      </c>
      <c r="J113">
        <v>12.413481281874212</v>
      </c>
      <c r="K113">
        <v>7.4256287497751066</v>
      </c>
      <c r="L113">
        <v>2.6751728650291664</v>
      </c>
      <c r="M113">
        <v>10.880200413763831</v>
      </c>
      <c r="N113">
        <v>10.964823210394304</v>
      </c>
      <c r="O113">
        <v>7.2431614119832037</v>
      </c>
      <c r="P113">
        <v>8.3802472421349368</v>
      </c>
      <c r="Q113">
        <v>12.036246397951482</v>
      </c>
      <c r="R113">
        <v>7.1814474816717295</v>
      </c>
      <c r="S113">
        <v>10.116561379701125</v>
      </c>
      <c r="T113">
        <v>10.427893414197783</v>
      </c>
      <c r="U113">
        <v>15.458055907540832</v>
      </c>
      <c r="V113">
        <v>7.8213900431433636</v>
      </c>
      <c r="W113">
        <v>30.352562957643961</v>
      </c>
      <c r="X113">
        <v>8.0762639525486062</v>
      </c>
      <c r="Y113">
        <v>8.7463618422473299</v>
      </c>
      <c r="Z113">
        <v>9.6203191350264028</v>
      </c>
      <c r="AA113">
        <v>8.5904313491700854</v>
      </c>
      <c r="AB113">
        <v>9.6585987459366471</v>
      </c>
      <c r="AC113">
        <v>7.0521350234603819</v>
      </c>
      <c r="AD113">
        <v>9.4886045333636932</v>
      </c>
      <c r="AE113">
        <v>9.9024434541314275</v>
      </c>
      <c r="AF113">
        <v>8.6759084810373945</v>
      </c>
      <c r="AG113">
        <v>8.2891725789770945</v>
      </c>
      <c r="AH113">
        <v>9.3939002074459168</v>
      </c>
      <c r="AI113">
        <v>10.959751639902562</v>
      </c>
      <c r="AJ113">
        <v>11.224947419650537</v>
      </c>
      <c r="AK113">
        <v>8.2922579856346594</v>
      </c>
      <c r="AM113" t="s">
        <v>116</v>
      </c>
      <c r="AN113" t="s">
        <v>194</v>
      </c>
      <c r="AO113" t="s">
        <v>209</v>
      </c>
      <c r="AP113">
        <f t="shared" ref="AP113:BS113" si="1185">H113</f>
        <v>12.902425429283246</v>
      </c>
      <c r="AQ113">
        <f t="shared" si="1185"/>
        <v>9.7111079304184305</v>
      </c>
      <c r="AR113">
        <f t="shared" si="1185"/>
        <v>12.413481281874212</v>
      </c>
      <c r="AS113">
        <f t="shared" si="1185"/>
        <v>7.4256287497751066</v>
      </c>
      <c r="AT113">
        <f t="shared" si="1185"/>
        <v>2.6751728650291664</v>
      </c>
      <c r="AU113">
        <f t="shared" si="1185"/>
        <v>10.880200413763831</v>
      </c>
      <c r="AV113">
        <f t="shared" si="1185"/>
        <v>10.964823210394304</v>
      </c>
      <c r="AW113">
        <f t="shared" si="1185"/>
        <v>7.2431614119832037</v>
      </c>
      <c r="AX113">
        <f t="shared" si="1185"/>
        <v>8.3802472421349368</v>
      </c>
      <c r="AY113">
        <f t="shared" si="1185"/>
        <v>12.036246397951482</v>
      </c>
      <c r="AZ113">
        <f t="shared" si="1185"/>
        <v>7.1814474816717295</v>
      </c>
      <c r="BA113">
        <f t="shared" si="1185"/>
        <v>10.116561379701125</v>
      </c>
      <c r="BB113">
        <f t="shared" si="1185"/>
        <v>10.427893414197783</v>
      </c>
      <c r="BC113">
        <f t="shared" si="1185"/>
        <v>15.458055907540832</v>
      </c>
      <c r="BD113">
        <f t="shared" si="1185"/>
        <v>7.8213900431433636</v>
      </c>
      <c r="BE113">
        <f t="shared" si="1185"/>
        <v>30.352562957643961</v>
      </c>
      <c r="BF113">
        <f t="shared" si="1185"/>
        <v>8.0762639525486062</v>
      </c>
      <c r="BG113">
        <f t="shared" si="1185"/>
        <v>8.7463618422473299</v>
      </c>
      <c r="BH113">
        <f t="shared" si="1185"/>
        <v>9.6203191350264028</v>
      </c>
      <c r="BI113">
        <f t="shared" si="1185"/>
        <v>8.5904313491700854</v>
      </c>
      <c r="BJ113">
        <f t="shared" si="1185"/>
        <v>9.6585987459366471</v>
      </c>
      <c r="BK113">
        <f t="shared" si="1185"/>
        <v>7.0521350234603819</v>
      </c>
      <c r="BL113">
        <f t="shared" si="1185"/>
        <v>9.4886045333636932</v>
      </c>
      <c r="BM113">
        <f t="shared" si="1185"/>
        <v>9.9024434541314275</v>
      </c>
      <c r="BN113">
        <f t="shared" si="1185"/>
        <v>8.6759084810373945</v>
      </c>
      <c r="BO113">
        <f t="shared" si="1185"/>
        <v>8.2891725789770945</v>
      </c>
      <c r="BP113">
        <f t="shared" si="1185"/>
        <v>9.3939002074459168</v>
      </c>
      <c r="BQ113">
        <f t="shared" si="1185"/>
        <v>10.959751639902562</v>
      </c>
      <c r="BR113">
        <f t="shared" si="1185"/>
        <v>11.224947419650537</v>
      </c>
      <c r="BS113">
        <f t="shared" si="1185"/>
        <v>8.2922579856346594</v>
      </c>
    </row>
    <row r="114" spans="1:71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8.965076410646903</v>
      </c>
      <c r="I114">
        <v>10.936098719145811</v>
      </c>
      <c r="J114">
        <v>11.578856422253615</v>
      </c>
      <c r="K114">
        <v>8.7037090484281752</v>
      </c>
      <c r="L114">
        <v>2.2337719223588741</v>
      </c>
      <c r="M114">
        <v>9.3016386281274581</v>
      </c>
      <c r="N114">
        <v>11.353252006302375</v>
      </c>
      <c r="O114">
        <v>8.3701232426493064</v>
      </c>
      <c r="P114">
        <v>10.557154056565167</v>
      </c>
      <c r="Q114">
        <v>12.673004919510488</v>
      </c>
      <c r="R114">
        <v>12.148194287145946</v>
      </c>
      <c r="S114">
        <v>10.474407678299077</v>
      </c>
      <c r="T114">
        <v>7.9796887956706737</v>
      </c>
      <c r="U114">
        <v>10.339233974441331</v>
      </c>
      <c r="V114">
        <v>8.7685112359420447</v>
      </c>
      <c r="W114">
        <v>6.0239371873641954</v>
      </c>
      <c r="X114">
        <v>7.4288448145611445</v>
      </c>
      <c r="Y114">
        <v>8.8369320928720896</v>
      </c>
      <c r="Z114">
        <v>8.4547019118661808</v>
      </c>
      <c r="AA114">
        <v>8.1256220075319572</v>
      </c>
      <c r="AB114">
        <v>9.9860151338518772</v>
      </c>
      <c r="AC114">
        <v>7.8997552375991873</v>
      </c>
      <c r="AD114">
        <v>9.2354667432685691</v>
      </c>
      <c r="AE114">
        <v>11.691448781516083</v>
      </c>
      <c r="AF114">
        <v>11.643080757366462</v>
      </c>
      <c r="AG114">
        <v>13.15562315559411</v>
      </c>
      <c r="AH114">
        <v>13.321496569935739</v>
      </c>
      <c r="AI114">
        <v>14.152999322700312</v>
      </c>
      <c r="AJ114">
        <v>13.256773050553422</v>
      </c>
      <c r="AK114">
        <v>9.5521930721824901</v>
      </c>
      <c r="AM114" t="s">
        <v>117</v>
      </c>
      <c r="AN114" t="s">
        <v>195</v>
      </c>
      <c r="AO114" t="s">
        <v>209</v>
      </c>
      <c r="AP114">
        <f>(H114+H115)/2</f>
        <v>11.852232750530007</v>
      </c>
      <c r="AQ114">
        <f t="shared" ref="AQ114" si="1186">(I114+I115)/2</f>
        <v>13.734955158812271</v>
      </c>
      <c r="AR114">
        <f t="shared" ref="AR114" si="1187">(J114+J115)/2</f>
        <v>14.723601892355116</v>
      </c>
      <c r="AS114">
        <f t="shared" ref="AS114" si="1188">(K114+K115)/2</f>
        <v>10.953183004165034</v>
      </c>
      <c r="AT114">
        <f t="shared" ref="AT114" si="1189">(L114+L115)/2</f>
        <v>2.5084050318493061</v>
      </c>
      <c r="AU114">
        <f t="shared" ref="AU114" si="1190">(M114+M115)/2</f>
        <v>11.329112635555457</v>
      </c>
      <c r="AV114">
        <f t="shared" ref="AV114" si="1191">(N114+N115)/2</f>
        <v>12.610088045296795</v>
      </c>
      <c r="AW114">
        <f t="shared" ref="AW114" si="1192">(O114+O115)/2</f>
        <v>9.2652943642979615</v>
      </c>
      <c r="AX114">
        <f t="shared" ref="AX114" si="1193">(P114+P115)/2</f>
        <v>12.477528595341049</v>
      </c>
      <c r="AY114">
        <f t="shared" ref="AY114" si="1194">(Q114+Q115)/2</f>
        <v>14.952698641184636</v>
      </c>
      <c r="AZ114">
        <f t="shared" ref="AZ114" si="1195">(R114+R115)/2</f>
        <v>14.063405825819308</v>
      </c>
      <c r="BA114">
        <f t="shared" ref="BA114" si="1196">(S114+S115)/2</f>
        <v>11.957929572285563</v>
      </c>
      <c r="BB114">
        <f t="shared" ref="BB114" si="1197">(T114+T115)/2</f>
        <v>9.0408025487005652</v>
      </c>
      <c r="BC114">
        <f t="shared" ref="BC114" si="1198">(U114+U115)/2</f>
        <v>12.101301049876586</v>
      </c>
      <c r="BD114">
        <f t="shared" ref="BD114" si="1199">(V114+V115)/2</f>
        <v>9.8597022954979181</v>
      </c>
      <c r="BE114">
        <f t="shared" ref="BE114" si="1200">(W114+W115)/2</f>
        <v>6.3437942547595618</v>
      </c>
      <c r="BF114">
        <f t="shared" ref="BF114" si="1201">(X114+X115)/2</f>
        <v>8.3486602006624331</v>
      </c>
      <c r="BG114">
        <f t="shared" ref="BG114" si="1202">(Y114+Y115)/2</f>
        <v>10.462490486940435</v>
      </c>
      <c r="BH114">
        <f t="shared" ref="BH114" si="1203">(Z114+Z115)/2</f>
        <v>9.4597492990506371</v>
      </c>
      <c r="BI114">
        <f t="shared" ref="BI114" si="1204">(AA114+AA115)/2</f>
        <v>9.1980229605168198</v>
      </c>
      <c r="BJ114">
        <f t="shared" ref="BJ114" si="1205">(AB114+AB115)/2</f>
        <v>11.712551371352459</v>
      </c>
      <c r="BK114">
        <f t="shared" ref="BK114" si="1206">(AC114+AC115)/2</f>
        <v>9.0240122601485044</v>
      </c>
      <c r="BL114">
        <f t="shared" ref="BL114" si="1207">(AD114+AD115)/2</f>
        <v>10.100174582547162</v>
      </c>
      <c r="BM114">
        <f t="shared" ref="BM114" si="1208">(AE114+AE115)/2</f>
        <v>13.365900651001065</v>
      </c>
      <c r="BN114">
        <f t="shared" ref="BN114" si="1209">(AF114+AF115)/2</f>
        <v>13.148013934966256</v>
      </c>
      <c r="BO114">
        <f t="shared" ref="BO114" si="1210">(AG114+AG115)/2</f>
        <v>15.044553634988121</v>
      </c>
      <c r="BP114">
        <f t="shared" ref="BP114" si="1211">(AH114+AH115)/2</f>
        <v>14.534259571032429</v>
      </c>
      <c r="BQ114">
        <f t="shared" ref="BQ114" si="1212">(AI114+AI115)/2</f>
        <v>16.082482746326619</v>
      </c>
      <c r="BR114">
        <f t="shared" ref="BR114" si="1213">(AJ114+AJ115)/2</f>
        <v>15.552626516386535</v>
      </c>
      <c r="BS114">
        <f t="shared" ref="BS114" si="1214">(AK114+AK115)/2</f>
        <v>10.672960806886191</v>
      </c>
    </row>
    <row r="115" spans="1:71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14.739389090413111</v>
      </c>
      <c r="I115">
        <v>16.533811598478731</v>
      </c>
      <c r="J115">
        <v>17.868347362456618</v>
      </c>
      <c r="K115">
        <v>13.202656959901892</v>
      </c>
      <c r="L115">
        <v>2.7830381413397385</v>
      </c>
      <c r="M115">
        <v>13.356586642983457</v>
      </c>
      <c r="N115">
        <v>13.866924084291217</v>
      </c>
      <c r="O115">
        <v>10.160465485946618</v>
      </c>
      <c r="P115">
        <v>14.397903134116929</v>
      </c>
      <c r="Q115">
        <v>17.232392362858786</v>
      </c>
      <c r="R115">
        <v>15.978617364492669</v>
      </c>
      <c r="S115">
        <v>13.441451466272049</v>
      </c>
      <c r="T115">
        <v>10.101916301730459</v>
      </c>
      <c r="U115">
        <v>13.863368125311839</v>
      </c>
      <c r="V115">
        <v>10.950893355053793</v>
      </c>
      <c r="W115">
        <v>6.6636513221549274</v>
      </c>
      <c r="X115">
        <v>9.2684755867637207</v>
      </c>
      <c r="Y115">
        <v>12.088048881008779</v>
      </c>
      <c r="Z115">
        <v>10.464796686235093</v>
      </c>
      <c r="AA115">
        <v>10.270423913501681</v>
      </c>
      <c r="AB115">
        <v>13.439087608853042</v>
      </c>
      <c r="AC115">
        <v>10.148269282697822</v>
      </c>
      <c r="AD115">
        <v>10.964882421825754</v>
      </c>
      <c r="AE115">
        <v>15.040352520486046</v>
      </c>
      <c r="AF115">
        <v>14.65294711256605</v>
      </c>
      <c r="AG115">
        <v>16.933484114382132</v>
      </c>
      <c r="AH115">
        <v>15.74702257212912</v>
      </c>
      <c r="AI115">
        <v>18.011966169952927</v>
      </c>
      <c r="AJ115">
        <v>17.848479982219651</v>
      </c>
      <c r="AK115">
        <v>11.793728541589893</v>
      </c>
      <c r="AM115" t="s">
        <v>118</v>
      </c>
      <c r="AN115" t="s">
        <v>195</v>
      </c>
      <c r="AO115" t="s">
        <v>209</v>
      </c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1:71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17.883645637651217</v>
      </c>
      <c r="I116">
        <v>19.670945545573371</v>
      </c>
      <c r="J116">
        <v>21.365327166807678</v>
      </c>
      <c r="K116">
        <v>15.78176270180456</v>
      </c>
      <c r="L116">
        <v>4.1668245023124326</v>
      </c>
      <c r="M116">
        <v>17.28282186693875</v>
      </c>
      <c r="N116">
        <v>17.828091297288097</v>
      </c>
      <c r="O116">
        <v>13.304843088133604</v>
      </c>
      <c r="P116">
        <v>17.625217359810975</v>
      </c>
      <c r="Q116">
        <v>21.275999377555223</v>
      </c>
      <c r="R116">
        <v>19.973615113389972</v>
      </c>
      <c r="S116">
        <v>17.21771703180324</v>
      </c>
      <c r="T116">
        <v>12.941272235743622</v>
      </c>
      <c r="U116">
        <v>17.788413519888788</v>
      </c>
      <c r="V116">
        <v>13.802973787019434</v>
      </c>
      <c r="W116">
        <v>10.061702496370957</v>
      </c>
      <c r="X116">
        <v>13.239157068551647</v>
      </c>
      <c r="Y116">
        <v>15.475567948426013</v>
      </c>
      <c r="Z116">
        <v>12.932813668998239</v>
      </c>
      <c r="AA116">
        <v>13.539570440572355</v>
      </c>
      <c r="AB116">
        <v>17.730312111067569</v>
      </c>
      <c r="AC116">
        <v>13.565230972206875</v>
      </c>
      <c r="AD116">
        <v>14.672069412730753</v>
      </c>
      <c r="AE116">
        <v>21.290732823931098</v>
      </c>
      <c r="AF116">
        <v>21.177512376862762</v>
      </c>
      <c r="AG116">
        <v>23.951358627541865</v>
      </c>
      <c r="AH116">
        <v>22.372150856163515</v>
      </c>
      <c r="AI116">
        <v>24.343905009801741</v>
      </c>
      <c r="AJ116">
        <v>23.82065814850937</v>
      </c>
      <c r="AK116">
        <v>16.048660351737894</v>
      </c>
      <c r="AM116" t="s">
        <v>119</v>
      </c>
      <c r="AN116" t="s">
        <v>196</v>
      </c>
      <c r="AO116" t="s">
        <v>209</v>
      </c>
      <c r="AP116">
        <f t="shared" ref="AP116:BS116" si="1215">H116</f>
        <v>17.883645637651217</v>
      </c>
      <c r="AQ116">
        <f t="shared" si="1215"/>
        <v>19.670945545573371</v>
      </c>
      <c r="AR116">
        <f t="shared" si="1215"/>
        <v>21.365327166807678</v>
      </c>
      <c r="AS116">
        <f t="shared" si="1215"/>
        <v>15.78176270180456</v>
      </c>
      <c r="AT116">
        <f t="shared" si="1215"/>
        <v>4.1668245023124326</v>
      </c>
      <c r="AU116">
        <f t="shared" si="1215"/>
        <v>17.28282186693875</v>
      </c>
      <c r="AV116">
        <f t="shared" si="1215"/>
        <v>17.828091297288097</v>
      </c>
      <c r="AW116">
        <f t="shared" si="1215"/>
        <v>13.304843088133604</v>
      </c>
      <c r="AX116">
        <f t="shared" si="1215"/>
        <v>17.625217359810975</v>
      </c>
      <c r="AY116">
        <f t="shared" si="1215"/>
        <v>21.275999377555223</v>
      </c>
      <c r="AZ116">
        <f t="shared" si="1215"/>
        <v>19.973615113389972</v>
      </c>
      <c r="BA116">
        <f t="shared" si="1215"/>
        <v>17.21771703180324</v>
      </c>
      <c r="BB116">
        <f t="shared" si="1215"/>
        <v>12.941272235743622</v>
      </c>
      <c r="BC116">
        <f t="shared" si="1215"/>
        <v>17.788413519888788</v>
      </c>
      <c r="BD116">
        <f t="shared" si="1215"/>
        <v>13.802973787019434</v>
      </c>
      <c r="BE116">
        <f t="shared" si="1215"/>
        <v>10.061702496370957</v>
      </c>
      <c r="BF116">
        <f t="shared" si="1215"/>
        <v>13.239157068551647</v>
      </c>
      <c r="BG116">
        <f t="shared" si="1215"/>
        <v>15.475567948426013</v>
      </c>
      <c r="BH116">
        <f t="shared" si="1215"/>
        <v>12.932813668998239</v>
      </c>
      <c r="BI116">
        <f t="shared" si="1215"/>
        <v>13.539570440572355</v>
      </c>
      <c r="BJ116">
        <f t="shared" si="1215"/>
        <v>17.730312111067569</v>
      </c>
      <c r="BK116">
        <f t="shared" si="1215"/>
        <v>13.565230972206875</v>
      </c>
      <c r="BL116">
        <f t="shared" si="1215"/>
        <v>14.672069412730753</v>
      </c>
      <c r="BM116">
        <f t="shared" si="1215"/>
        <v>21.290732823931098</v>
      </c>
      <c r="BN116">
        <f t="shared" si="1215"/>
        <v>21.177512376862762</v>
      </c>
      <c r="BO116">
        <f t="shared" si="1215"/>
        <v>23.951358627541865</v>
      </c>
      <c r="BP116">
        <f t="shared" si="1215"/>
        <v>22.372150856163515</v>
      </c>
      <c r="BQ116">
        <f t="shared" si="1215"/>
        <v>24.343905009801741</v>
      </c>
      <c r="BR116">
        <f t="shared" si="1215"/>
        <v>23.82065814850937</v>
      </c>
      <c r="BS116">
        <f t="shared" si="1215"/>
        <v>16.048660351737894</v>
      </c>
    </row>
    <row r="117" spans="1:71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12.129919073216074</v>
      </c>
      <c r="I117">
        <v>13.316509477611858</v>
      </c>
      <c r="J117">
        <v>14.56820133180061</v>
      </c>
      <c r="K117">
        <v>10.823393115747468</v>
      </c>
      <c r="L117">
        <v>2.71038599107681</v>
      </c>
      <c r="M117">
        <v>11.193028845949277</v>
      </c>
      <c r="N117">
        <v>12.04921567690633</v>
      </c>
      <c r="O117">
        <v>9.649173832409879</v>
      </c>
      <c r="P117">
        <v>12.633657707244604</v>
      </c>
      <c r="Q117">
        <v>14.939456333838992</v>
      </c>
      <c r="R117">
        <v>13.929884439510678</v>
      </c>
      <c r="S117">
        <v>11.649715827609864</v>
      </c>
      <c r="T117">
        <v>8.6180826663614098</v>
      </c>
      <c r="U117">
        <v>11.95673472308197</v>
      </c>
      <c r="V117">
        <v>10.050999464398414</v>
      </c>
      <c r="W117">
        <v>6.5810016957358126</v>
      </c>
      <c r="X117">
        <v>8.585648840256372</v>
      </c>
      <c r="Y117">
        <v>9.8330680468679326</v>
      </c>
      <c r="Z117">
        <v>9.5075389433132571</v>
      </c>
      <c r="AA117">
        <v>9.3413726466263203</v>
      </c>
      <c r="AB117">
        <v>11.247817604718556</v>
      </c>
      <c r="AC117">
        <v>8.8958124086696841</v>
      </c>
      <c r="AD117">
        <v>8.9328646761546793</v>
      </c>
      <c r="AE117">
        <v>13.521899590189923</v>
      </c>
      <c r="AF117">
        <v>13.813120456809429</v>
      </c>
      <c r="AG117">
        <v>15.886643008298471</v>
      </c>
      <c r="AH117">
        <v>14.938095895885926</v>
      </c>
      <c r="AI117">
        <v>16.703341024488573</v>
      </c>
      <c r="AJ117">
        <v>15.892578746370107</v>
      </c>
      <c r="AK117">
        <v>10.369439196287463</v>
      </c>
      <c r="AM117" t="s">
        <v>120</v>
      </c>
      <c r="AN117" t="s">
        <v>197</v>
      </c>
      <c r="AO117" t="s">
        <v>209</v>
      </c>
      <c r="AP117">
        <f>(H117+H118)/2</f>
        <v>10.716824949226829</v>
      </c>
      <c r="AQ117">
        <f t="shared" ref="AQ117" si="1216">(I117+I118)/2</f>
        <v>11.787364648899381</v>
      </c>
      <c r="AR117">
        <f t="shared" ref="AR117" si="1217">(J117+J118)/2</f>
        <v>12.756035948643326</v>
      </c>
      <c r="AS117">
        <f t="shared" ref="AS117" si="1218">(K117+K118)/2</f>
        <v>9.4097725828395156</v>
      </c>
      <c r="AT117">
        <f t="shared" ref="AT117" si="1219">(L117+L118)/2</f>
        <v>2.2181830504878466</v>
      </c>
      <c r="AU117">
        <f t="shared" ref="AU117" si="1220">(M117+M118)/2</f>
        <v>10.039904017780835</v>
      </c>
      <c r="AV117">
        <f t="shared" ref="AV117" si="1221">(N117+N118)/2</f>
        <v>10.602906209690531</v>
      </c>
      <c r="AW117">
        <f t="shared" ref="AW117" si="1222">(O117+O118)/2</f>
        <v>8.1248092200178661</v>
      </c>
      <c r="AX117">
        <f t="shared" ref="AX117" si="1223">(P117+P118)/2</f>
        <v>11.095659193493354</v>
      </c>
      <c r="AY117">
        <f t="shared" ref="AY117" si="1224">(Q117+Q118)/2</f>
        <v>12.976279888316384</v>
      </c>
      <c r="AZ117">
        <f t="shared" ref="AZ117" si="1225">(R117+R118)/2</f>
        <v>12.027103611411338</v>
      </c>
      <c r="BA117">
        <f t="shared" ref="BA117" si="1226">(S117+S118)/2</f>
        <v>10.034778312486033</v>
      </c>
      <c r="BB117">
        <f t="shared" ref="BB117" si="1227">(T117+T118)/2</f>
        <v>7.5887628480038973</v>
      </c>
      <c r="BC117">
        <f t="shared" ref="BC117" si="1228">(U117+U118)/2</f>
        <v>10.469693931717119</v>
      </c>
      <c r="BD117">
        <f t="shared" ref="BD117" si="1229">(V117+V118)/2</f>
        <v>8.6284904426410556</v>
      </c>
      <c r="BE117">
        <f t="shared" ref="BE117" si="1230">(W117+W118)/2</f>
        <v>5.6717199848586883</v>
      </c>
      <c r="BF117">
        <f t="shared" ref="BF117" si="1231">(X117+X118)/2</f>
        <v>7.6726843319812321</v>
      </c>
      <c r="BG117">
        <f t="shared" ref="BG117" si="1232">(Y117+Y118)/2</f>
        <v>8.7495701765477385</v>
      </c>
      <c r="BH117">
        <f t="shared" ref="BH117" si="1233">(Z117+Z118)/2</f>
        <v>8.5764021215625625</v>
      </c>
      <c r="BI117">
        <f t="shared" ref="BI117" si="1234">(AA117+AA118)/2</f>
        <v>8.0626022635359451</v>
      </c>
      <c r="BJ117">
        <f t="shared" ref="BJ117" si="1235">(AB117+AB118)/2</f>
        <v>9.8656354295599495</v>
      </c>
      <c r="BK117">
        <f t="shared" ref="BK117" si="1236">(AC117+AC118)/2</f>
        <v>7.503819289042025</v>
      </c>
      <c r="BL117">
        <f t="shared" ref="BL117" si="1237">(AD117+AD118)/2</f>
        <v>7.8816445515770983</v>
      </c>
      <c r="BM117">
        <f t="shared" ref="BM117" si="1238">(AE117+AE118)/2</f>
        <v>11.549208142751066</v>
      </c>
      <c r="BN117">
        <f t="shared" ref="BN117" si="1239">(AF117+AF118)/2</f>
        <v>11.726319904314288</v>
      </c>
      <c r="BO117">
        <f t="shared" ref="BO117" si="1240">(AG117+AG118)/2</f>
        <v>13.304826129527429</v>
      </c>
      <c r="BP117">
        <f t="shared" ref="BP117" si="1241">(AH117+AH118)/2</f>
        <v>12.818266982122955</v>
      </c>
      <c r="BQ117">
        <f t="shared" ref="BQ117" si="1242">(AI117+AI118)/2</f>
        <v>14.092804060345376</v>
      </c>
      <c r="BR117">
        <f t="shared" ref="BR117" si="1243">(AJ117+AJ118)/2</f>
        <v>13.480938330986456</v>
      </c>
      <c r="BS117">
        <f t="shared" ref="BS117" si="1244">(AK117+AK118)/2</f>
        <v>8.8564149432144035</v>
      </c>
    </row>
    <row r="118" spans="1:71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9.303730825237583</v>
      </c>
      <c r="I118">
        <v>10.258219820186905</v>
      </c>
      <c r="J118">
        <v>10.943870565486044</v>
      </c>
      <c r="K118">
        <v>7.9961520499315624</v>
      </c>
      <c r="L118">
        <v>1.7259801098988832</v>
      </c>
      <c r="M118">
        <v>8.886779189612394</v>
      </c>
      <c r="N118">
        <v>9.156596742474731</v>
      </c>
      <c r="O118">
        <v>6.6004446076258523</v>
      </c>
      <c r="P118">
        <v>9.5576606797421029</v>
      </c>
      <c r="Q118">
        <v>11.013103442793776</v>
      </c>
      <c r="R118">
        <v>10.124322783311996</v>
      </c>
      <c r="S118">
        <v>8.4198407973622018</v>
      </c>
      <c r="T118">
        <v>6.5594430296463848</v>
      </c>
      <c r="U118">
        <v>8.9826531403522676</v>
      </c>
      <c r="V118">
        <v>7.2059814208836981</v>
      </c>
      <c r="W118">
        <v>4.7624382739815632</v>
      </c>
      <c r="X118">
        <v>6.7597198237060931</v>
      </c>
      <c r="Y118">
        <v>7.6660723062275462</v>
      </c>
      <c r="Z118">
        <v>7.6452652998118689</v>
      </c>
      <c r="AA118">
        <v>6.78383188044557</v>
      </c>
      <c r="AB118">
        <v>8.4834532544013435</v>
      </c>
      <c r="AC118">
        <v>6.1118261694143659</v>
      </c>
      <c r="AD118">
        <v>6.8304244269995182</v>
      </c>
      <c r="AE118">
        <v>9.5765166953122076</v>
      </c>
      <c r="AF118">
        <v>9.6395193518191462</v>
      </c>
      <c r="AG118">
        <v>10.723009250756387</v>
      </c>
      <c r="AH118">
        <v>10.698438068359984</v>
      </c>
      <c r="AI118">
        <v>11.482267096202179</v>
      </c>
      <c r="AJ118">
        <v>11.069297915602805</v>
      </c>
      <c r="AK118">
        <v>7.3433906901413462</v>
      </c>
      <c r="AM118" t="s">
        <v>121</v>
      </c>
      <c r="AN118" t="s">
        <v>197</v>
      </c>
      <c r="AO118" t="s">
        <v>209</v>
      </c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1:71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7.9499637829057974</v>
      </c>
      <c r="I119">
        <v>8.5288875761919414</v>
      </c>
      <c r="J119">
        <v>9.2168599834251772</v>
      </c>
      <c r="K119">
        <v>6.9678529690384048</v>
      </c>
      <c r="L119">
        <v>1.5007012319101694</v>
      </c>
      <c r="M119">
        <v>7.8656926811012138</v>
      </c>
      <c r="N119">
        <v>7.865746840248474</v>
      </c>
      <c r="O119">
        <v>5.4767262874437721</v>
      </c>
      <c r="P119">
        <v>8.1828039560797041</v>
      </c>
      <c r="Q119">
        <v>9.7484126705707652</v>
      </c>
      <c r="R119">
        <v>8.856939566891679</v>
      </c>
      <c r="S119">
        <v>7.2703447141688242</v>
      </c>
      <c r="T119">
        <v>5.5980900154044395</v>
      </c>
      <c r="U119">
        <v>8.1069458805122423</v>
      </c>
      <c r="V119">
        <v>6.3221303260309458</v>
      </c>
      <c r="W119">
        <v>4.329523101381386</v>
      </c>
      <c r="X119">
        <v>5.9750665829205207</v>
      </c>
      <c r="Y119">
        <v>6.686486277787453</v>
      </c>
      <c r="Z119">
        <v>6.2099559405348472</v>
      </c>
      <c r="AA119">
        <v>5.8304824045597297</v>
      </c>
      <c r="AB119">
        <v>7.4785551036184712</v>
      </c>
      <c r="AC119">
        <v>5.4203016764292418</v>
      </c>
      <c r="AD119">
        <v>5.646455036254312</v>
      </c>
      <c r="AE119">
        <v>8.4780696461554843</v>
      </c>
      <c r="AF119">
        <v>8.3426586092355919</v>
      </c>
      <c r="AG119">
        <v>9.6441163889628747</v>
      </c>
      <c r="AH119">
        <v>9.2064308618612838</v>
      </c>
      <c r="AI119">
        <v>10.469636916240113</v>
      </c>
      <c r="AJ119">
        <v>10.286231805572918</v>
      </c>
      <c r="AK119">
        <v>6.4938172184149474</v>
      </c>
      <c r="AM119" s="3" t="s">
        <v>122</v>
      </c>
      <c r="AN119" t="s">
        <v>197</v>
      </c>
      <c r="AO119" t="s">
        <v>210</v>
      </c>
      <c r="AP119">
        <f>(H119+H120)/2</f>
        <v>6.6954592493286214</v>
      </c>
      <c r="AQ119">
        <f t="shared" ref="AQ119" si="1245">(I119+I120)/2</f>
        <v>7.169143496826174</v>
      </c>
      <c r="AR119">
        <f t="shared" ref="AR119" si="1246">(J119+J120)/2</f>
        <v>7.7749728664884605</v>
      </c>
      <c r="AS119">
        <f t="shared" ref="AS119" si="1247">(K119+K120)/2</f>
        <v>5.8125979539124355</v>
      </c>
      <c r="AT119">
        <f t="shared" ref="AT119" si="1248">(L119+L120)/2</f>
        <v>1.2209042398413272</v>
      </c>
      <c r="AU119">
        <f t="shared" ref="AU119" si="1249">(M119+M120)/2</f>
        <v>6.5182265202690335</v>
      </c>
      <c r="AV119">
        <f t="shared" ref="AV119" si="1250">(N119+N120)/2</f>
        <v>6.5230932491494116</v>
      </c>
      <c r="AW119">
        <f t="shared" ref="AW119" si="1251">(O119+O120)/2</f>
        <v>4.5281850804114301</v>
      </c>
      <c r="AX119">
        <f t="shared" ref="AX119" si="1252">(P119+P120)/2</f>
        <v>6.7886952771278466</v>
      </c>
      <c r="AY119">
        <f t="shared" ref="AY119" si="1253">(Q119+Q120)/2</f>
        <v>8.2341516165339659</v>
      </c>
      <c r="AZ119">
        <f t="shared" ref="AZ119" si="1254">(R119+R120)/2</f>
        <v>7.5020856797208904</v>
      </c>
      <c r="BA119">
        <f t="shared" ref="BA119" si="1255">(S119+S120)/2</f>
        <v>6.1865327162536667</v>
      </c>
      <c r="BB119">
        <f t="shared" ref="BB119" si="1256">(T119+T120)/2</f>
        <v>4.6880462400853062</v>
      </c>
      <c r="BC119">
        <f t="shared" ref="BC119" si="1257">(U119+U120)/2</f>
        <v>6.7987010833947652</v>
      </c>
      <c r="BD119">
        <f t="shared" ref="BD119" si="1258">(V119+V120)/2</f>
        <v>5.372028811325932</v>
      </c>
      <c r="BE119">
        <f t="shared" ref="BE119" si="1259">(W119+W120)/2</f>
        <v>3.5622673014635478</v>
      </c>
      <c r="BF119">
        <f t="shared" ref="BF119" si="1260">(X119+X120)/2</f>
        <v>5.017087074944973</v>
      </c>
      <c r="BG119">
        <f t="shared" ref="BG119" si="1261">(Y119+Y120)/2</f>
        <v>5.6879992749851347</v>
      </c>
      <c r="BH119">
        <f t="shared" ref="BH119" si="1262">(Z119+Z120)/2</f>
        <v>5.412222236918792</v>
      </c>
      <c r="BI119">
        <f t="shared" ref="BI119" si="1263">(AA119+AA120)/2</f>
        <v>4.8776270985269967</v>
      </c>
      <c r="BJ119">
        <f t="shared" ref="BJ119" si="1264">(AB119+AB120)/2</f>
        <v>6.290018387864194</v>
      </c>
      <c r="BK119">
        <f t="shared" ref="BK119" si="1265">(AC119+AC120)/2</f>
        <v>4.5625440304802485</v>
      </c>
      <c r="BL119">
        <f t="shared" ref="BL119" si="1266">(AD119+AD120)/2</f>
        <v>4.6966810916362656</v>
      </c>
      <c r="BM119">
        <f t="shared" ref="BM119" si="1267">(AE119+AE120)/2</f>
        <v>7.1224783238399239</v>
      </c>
      <c r="BN119">
        <f t="shared" ref="BN119" si="1268">(AF119+AF120)/2</f>
        <v>7.0159412464479276</v>
      </c>
      <c r="BO119">
        <f t="shared" ref="BO119" si="1269">(AG119+AG120)/2</f>
        <v>8.1074170660094893</v>
      </c>
      <c r="BP119">
        <f t="shared" ref="BP119" si="1270">(AH119+AH120)/2</f>
        <v>7.7242476354390011</v>
      </c>
      <c r="BQ119">
        <f t="shared" ref="BQ119" si="1271">(AI119+AI120)/2</f>
        <v>8.7991953946375165</v>
      </c>
      <c r="BR119">
        <f t="shared" ref="BR119" si="1272">(AJ119+AJ120)/2</f>
        <v>8.6328418888641334</v>
      </c>
      <c r="BS119">
        <f t="shared" ref="BS119" si="1273">(AK119+AK120)/2</f>
        <v>5.4362046214162447</v>
      </c>
    </row>
    <row r="120" spans="1:71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5.4409547157514453</v>
      </c>
      <c r="I120">
        <v>5.8093994174604067</v>
      </c>
      <c r="J120">
        <v>6.3330857495517439</v>
      </c>
      <c r="K120">
        <v>4.6573429387864671</v>
      </c>
      <c r="L120">
        <v>0.94110724777248522</v>
      </c>
      <c r="M120">
        <v>5.1707603594368541</v>
      </c>
      <c r="N120">
        <v>5.1804396580503482</v>
      </c>
      <c r="O120">
        <v>3.5796438733790876</v>
      </c>
      <c r="P120">
        <v>5.39458659817599</v>
      </c>
      <c r="Q120">
        <v>6.7198905624971665</v>
      </c>
      <c r="R120">
        <v>6.1472317925501008</v>
      </c>
      <c r="S120">
        <v>5.1027207183385093</v>
      </c>
      <c r="T120">
        <v>3.7780024647661734</v>
      </c>
      <c r="U120">
        <v>5.4904562862772881</v>
      </c>
      <c r="V120">
        <v>4.4219272966209182</v>
      </c>
      <c r="W120">
        <v>2.79501150154571</v>
      </c>
      <c r="X120">
        <v>4.0591075669694252</v>
      </c>
      <c r="Y120">
        <v>4.6895122721828155</v>
      </c>
      <c r="Z120">
        <v>4.6144885333027377</v>
      </c>
      <c r="AA120">
        <v>3.9247717924942642</v>
      </c>
      <c r="AB120">
        <v>5.1014816721099168</v>
      </c>
      <c r="AC120">
        <v>3.7047863845312552</v>
      </c>
      <c r="AD120">
        <v>3.7469071470182191</v>
      </c>
      <c r="AE120">
        <v>5.7668870015243634</v>
      </c>
      <c r="AF120">
        <v>5.6892238836602633</v>
      </c>
      <c r="AG120">
        <v>6.570717743056103</v>
      </c>
      <c r="AH120">
        <v>6.2420644090167183</v>
      </c>
      <c r="AI120">
        <v>7.1287538730349205</v>
      </c>
      <c r="AJ120">
        <v>6.9794519721553483</v>
      </c>
      <c r="AK120">
        <v>4.378592024417542</v>
      </c>
      <c r="AM120" s="3" t="s">
        <v>123</v>
      </c>
      <c r="AN120" t="s">
        <v>197</v>
      </c>
      <c r="AO120" t="s">
        <v>210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1:71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9.9356057185447515</v>
      </c>
      <c r="I121">
        <v>10.653460802222751</v>
      </c>
      <c r="J121">
        <v>11.038445836741106</v>
      </c>
      <c r="K121">
        <v>8.454386955089614</v>
      </c>
      <c r="L121">
        <v>1.7361625952682771</v>
      </c>
      <c r="M121">
        <v>9.2839725319328981</v>
      </c>
      <c r="N121">
        <v>9.725496432352541</v>
      </c>
      <c r="O121">
        <v>6.5673844018098633</v>
      </c>
      <c r="P121">
        <v>9.3046191337830368</v>
      </c>
      <c r="Q121">
        <v>11.718041192868679</v>
      </c>
      <c r="R121">
        <v>10.987691681811492</v>
      </c>
      <c r="S121">
        <v>9.3659019168183608</v>
      </c>
      <c r="T121">
        <v>7.2681910975572839</v>
      </c>
      <c r="U121">
        <v>9.8579597531639287</v>
      </c>
      <c r="V121">
        <v>7.7908465515859442</v>
      </c>
      <c r="W121">
        <v>4.7158661063347171</v>
      </c>
      <c r="X121">
        <v>6.6979579533341225</v>
      </c>
      <c r="Y121">
        <v>8.0453297608338907</v>
      </c>
      <c r="Z121">
        <v>7.8179574225452493</v>
      </c>
      <c r="AA121">
        <v>7.0754121156158654</v>
      </c>
      <c r="AB121">
        <v>9.3618482393958047</v>
      </c>
      <c r="AC121">
        <v>6.645244244173635</v>
      </c>
      <c r="AD121">
        <v>6.9858626945223543</v>
      </c>
      <c r="AE121">
        <v>10.170535921318352</v>
      </c>
      <c r="AF121">
        <v>9.8848975190209707</v>
      </c>
      <c r="AG121">
        <v>11.713124602228774</v>
      </c>
      <c r="AH121">
        <v>11.19899329236582</v>
      </c>
      <c r="AI121">
        <v>12.55956563729745</v>
      </c>
      <c r="AJ121">
        <v>12.424584196139222</v>
      </c>
      <c r="AK121">
        <v>8.0330981249872053</v>
      </c>
      <c r="AM121" t="s">
        <v>124</v>
      </c>
      <c r="AN121" t="s">
        <v>198</v>
      </c>
      <c r="AO121" t="s">
        <v>209</v>
      </c>
      <c r="AP121">
        <f>(H121+H122)/2</f>
        <v>12.522411827462051</v>
      </c>
      <c r="AQ121">
        <f t="shared" ref="AQ121" si="1274">(I121+I122)/2</f>
        <v>13.905054387096165</v>
      </c>
      <c r="AR121">
        <f t="shared" ref="AR121" si="1275">(J121+J122)/2</f>
        <v>14.755364430497458</v>
      </c>
      <c r="AS121">
        <f t="shared" ref="AS121" si="1276">(K121+K122)/2</f>
        <v>11.100511964179081</v>
      </c>
      <c r="AT121">
        <f t="shared" ref="AT121" si="1277">(L121+L122)/2</f>
        <v>2.2654029640147275</v>
      </c>
      <c r="AU121">
        <f t="shared" ref="AU121" si="1278">(M121+M122)/2</f>
        <v>11.664455188948111</v>
      </c>
      <c r="AV121">
        <f t="shared" ref="AV121" si="1279">(N121+N122)/2</f>
        <v>12.485880433799066</v>
      </c>
      <c r="AW121">
        <f t="shared" ref="AW121" si="1280">(O121+O122)/2</f>
        <v>8.7512663978138239</v>
      </c>
      <c r="AX121">
        <f t="shared" ref="AX121" si="1281">(P121+P122)/2</f>
        <v>11.947553414924883</v>
      </c>
      <c r="AY121">
        <f t="shared" ref="AY121" si="1282">(Q121+Q122)/2</f>
        <v>14.667793390498703</v>
      </c>
      <c r="AZ121">
        <f t="shared" ref="AZ121" si="1283">(R121+R122)/2</f>
        <v>13.703365682028956</v>
      </c>
      <c r="BA121">
        <f t="shared" ref="BA121" si="1284">(S121+S122)/2</f>
        <v>11.580449436606944</v>
      </c>
      <c r="BB121">
        <f t="shared" ref="BB121" si="1285">(T121+T122)/2</f>
        <v>8.7259669692586872</v>
      </c>
      <c r="BC121">
        <f t="shared" ref="BC121" si="1286">(U121+U122)/2</f>
        <v>12.173504075555552</v>
      </c>
      <c r="BD121">
        <f t="shared" ref="BD121" si="1287">(V121+V122)/2</f>
        <v>9.7346815056796761</v>
      </c>
      <c r="BE121">
        <f t="shared" ref="BE121" si="1288">(W121+W122)/2</f>
        <v>6.0635562070036517</v>
      </c>
      <c r="BF121">
        <f t="shared" ref="BF121" si="1289">(X121+X122)/2</f>
        <v>8.5122501710403284</v>
      </c>
      <c r="BG121">
        <f t="shared" ref="BG121" si="1290">(Y121+Y122)/2</f>
        <v>9.6829931122965682</v>
      </c>
      <c r="BH121">
        <f t="shared" ref="BH121" si="1291">(Z121+Z122)/2</f>
        <v>9.1603351394573576</v>
      </c>
      <c r="BI121">
        <f t="shared" ref="BI121" si="1292">(AA121+AA122)/2</f>
        <v>8.73932592441016</v>
      </c>
      <c r="BJ121">
        <f t="shared" ref="BJ121" si="1293">(AB121+AB122)/2</f>
        <v>11.347890436669829</v>
      </c>
      <c r="BK121">
        <f t="shared" ref="BK121" si="1294">(AC121+AC122)/2</f>
        <v>8.2480382006303365</v>
      </c>
      <c r="BL121">
        <f t="shared" ref="BL121" si="1295">(AD121+AD122)/2</f>
        <v>8.5341845656766555</v>
      </c>
      <c r="BM121">
        <f t="shared" ref="BM121" si="1296">(AE121+AE122)/2</f>
        <v>12.589556930189584</v>
      </c>
      <c r="BN121">
        <f t="shared" ref="BN121" si="1297">(AF121+AF122)/2</f>
        <v>12.509708490826867</v>
      </c>
      <c r="BO121">
        <f t="shared" ref="BO121" si="1298">(AG121+AG122)/2</f>
        <v>14.947022018410939</v>
      </c>
      <c r="BP121">
        <f t="shared" ref="BP121" si="1299">(AH121+AH122)/2</f>
        <v>14.044896223995</v>
      </c>
      <c r="BQ121">
        <f t="shared" ref="BQ121" si="1300">(AI121+AI122)/2</f>
        <v>15.720171262328556</v>
      </c>
      <c r="BR121">
        <f t="shared" ref="BR121" si="1301">(AJ121+AJ122)/2</f>
        <v>15.114178853017636</v>
      </c>
      <c r="BS121">
        <f t="shared" ref="BS121" si="1302">(AK121+AK122)/2</f>
        <v>9.7491531521633181</v>
      </c>
    </row>
    <row r="122" spans="1:71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15.109217936379348</v>
      </c>
      <c r="I122">
        <v>17.156647971969576</v>
      </c>
      <c r="J122">
        <v>18.472283024253812</v>
      </c>
      <c r="K122">
        <v>13.746636973268545</v>
      </c>
      <c r="L122">
        <v>2.7946433327611775</v>
      </c>
      <c r="M122">
        <v>14.044937845963323</v>
      </c>
      <c r="N122">
        <v>15.246264435245591</v>
      </c>
      <c r="O122">
        <v>10.935148393817784</v>
      </c>
      <c r="P122">
        <v>14.590487696066731</v>
      </c>
      <c r="Q122">
        <v>17.617545588128728</v>
      </c>
      <c r="R122">
        <v>16.419039682246417</v>
      </c>
      <c r="S122">
        <v>13.794996956395529</v>
      </c>
      <c r="T122">
        <v>10.183742840960091</v>
      </c>
      <c r="U122">
        <v>14.489048397947176</v>
      </c>
      <c r="V122">
        <v>11.678516459773409</v>
      </c>
      <c r="W122">
        <v>7.4112463076725863</v>
      </c>
      <c r="X122">
        <v>10.326542388746535</v>
      </c>
      <c r="Y122">
        <v>11.320656463759248</v>
      </c>
      <c r="Z122">
        <v>10.502712856369465</v>
      </c>
      <c r="AA122">
        <v>10.403239733204456</v>
      </c>
      <c r="AB122">
        <v>13.333932633943853</v>
      </c>
      <c r="AC122">
        <v>9.8508321570870372</v>
      </c>
      <c r="AD122">
        <v>10.082506436830958</v>
      </c>
      <c r="AE122">
        <v>15.008577939060814</v>
      </c>
      <c r="AF122">
        <v>15.134519462632763</v>
      </c>
      <c r="AG122">
        <v>18.180919434593104</v>
      </c>
      <c r="AH122">
        <v>16.89079915562418</v>
      </c>
      <c r="AI122">
        <v>18.880776887359662</v>
      </c>
      <c r="AJ122">
        <v>17.80377350989605</v>
      </c>
      <c r="AK122">
        <v>11.465208179339431</v>
      </c>
      <c r="AM122" t="s">
        <v>125</v>
      </c>
      <c r="AN122" t="s">
        <v>198</v>
      </c>
      <c r="AO122" t="s">
        <v>209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1:71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6.8333779962683536</v>
      </c>
      <c r="I123">
        <v>7.4443588062696708</v>
      </c>
      <c r="J123">
        <v>7.0299545326891266</v>
      </c>
      <c r="K123">
        <v>4.9892916613262654</v>
      </c>
      <c r="L123">
        <v>2.0781853431267563</v>
      </c>
      <c r="M123">
        <v>6.8310268183612743</v>
      </c>
      <c r="N123">
        <v>7.69305731894889</v>
      </c>
      <c r="O123">
        <v>6.1165285922075903</v>
      </c>
      <c r="P123">
        <v>6.4905607537055712</v>
      </c>
      <c r="Q123">
        <v>6.9496667556430065</v>
      </c>
      <c r="R123">
        <v>7.174637158152442</v>
      </c>
      <c r="S123">
        <v>6.6878686463458799</v>
      </c>
      <c r="T123">
        <v>5.2847257485138739</v>
      </c>
      <c r="U123">
        <v>6.8233402520207393</v>
      </c>
      <c r="V123">
        <v>5.8383638148061241</v>
      </c>
      <c r="W123">
        <v>5.3034174598799</v>
      </c>
      <c r="X123">
        <v>6.2636698671693001</v>
      </c>
      <c r="Y123">
        <v>6.3052116704620982</v>
      </c>
      <c r="Z123">
        <v>7.3536197760237716</v>
      </c>
      <c r="AA123">
        <v>7.1037667029461753</v>
      </c>
      <c r="AB123">
        <v>7.3697398514053987</v>
      </c>
      <c r="AC123">
        <v>5.6668593732209231</v>
      </c>
      <c r="AD123">
        <v>6.9773765938206589</v>
      </c>
      <c r="AE123">
        <v>7.9509764485878502</v>
      </c>
      <c r="AF123">
        <v>7.6202089343982093</v>
      </c>
      <c r="AG123">
        <v>7.2607810698519595</v>
      </c>
      <c r="AH123">
        <v>8.4145420932935906</v>
      </c>
      <c r="AI123">
        <v>7.7397174232518537</v>
      </c>
      <c r="AJ123">
        <v>7.30513751417819</v>
      </c>
      <c r="AK123">
        <v>6.4331143452615001</v>
      </c>
      <c r="AM123" t="s">
        <v>126</v>
      </c>
      <c r="AN123" t="s">
        <v>199</v>
      </c>
      <c r="AO123" t="s">
        <v>209</v>
      </c>
      <c r="AP123">
        <f>(H123+H124)/2</f>
        <v>8.3891861172893147</v>
      </c>
      <c r="AQ123">
        <f t="shared" ref="AQ123" si="1303">(I123+I124)/2</f>
        <v>9.2541773794662063</v>
      </c>
      <c r="AR123">
        <f t="shared" ref="AR123" si="1304">(J123+J124)/2</f>
        <v>9.1968334428700622</v>
      </c>
      <c r="AS123">
        <f t="shared" ref="AS123" si="1305">(K123+K124)/2</f>
        <v>6.7723402222890936</v>
      </c>
      <c r="AT123">
        <f t="shared" ref="AT123" si="1306">(L123+L124)/2</f>
        <v>2.2721124225518294</v>
      </c>
      <c r="AU123">
        <f t="shared" ref="AU123" si="1307">(M123+M124)/2</f>
        <v>8.3327509158685604</v>
      </c>
      <c r="AV123">
        <f t="shared" ref="AV123" si="1308">(N123+N124)/2</f>
        <v>9.1681617170067291</v>
      </c>
      <c r="AW123">
        <f t="shared" ref="AW123" si="1309">(O123+O124)/2</f>
        <v>7.1600867711167853</v>
      </c>
      <c r="AX123">
        <f t="shared" ref="AX123" si="1310">(P123+P124)/2</f>
        <v>8.2086000198147637</v>
      </c>
      <c r="AY123">
        <f t="shared" ref="AY123" si="1311">(Q123+Q124)/2</f>
        <v>9.1691071519352754</v>
      </c>
      <c r="AZ123">
        <f t="shared" ref="AZ123" si="1312">(R123+R124)/2</f>
        <v>9.1453073009093622</v>
      </c>
      <c r="BA123">
        <f t="shared" ref="BA123" si="1313">(S123+S124)/2</f>
        <v>8.179481390650043</v>
      </c>
      <c r="BB123">
        <f t="shared" ref="BB123" si="1314">(T123+T124)/2</f>
        <v>6.395509200546992</v>
      </c>
      <c r="BC123">
        <f t="shared" ref="BC123" si="1315">(U123+U124)/2</f>
        <v>8.5388985963591111</v>
      </c>
      <c r="BD123">
        <f t="shared" ref="BD123" si="1316">(V123+V124)/2</f>
        <v>7.0549791366316841</v>
      </c>
      <c r="BE123">
        <f t="shared" ref="BE123" si="1317">(W123+W124)/2</f>
        <v>5.668729243723174</v>
      </c>
      <c r="BF123">
        <f t="shared" ref="BF123" si="1318">(X123+X124)/2</f>
        <v>7.1757870353244586</v>
      </c>
      <c r="BG123">
        <f t="shared" ref="BG123" si="1319">(Y123+Y124)/2</f>
        <v>7.7247438608771741</v>
      </c>
      <c r="BH123">
        <f t="shared" ref="BH123" si="1320">(Z123+Z124)/2</f>
        <v>8.025718495411251</v>
      </c>
      <c r="BI123">
        <f t="shared" ref="BI123" si="1321">(AA123+AA124)/2</f>
        <v>7.7414238638984578</v>
      </c>
      <c r="BJ123">
        <f t="shared" ref="BJ123" si="1322">(AB123+AB124)/2</f>
        <v>8.7697147648854585</v>
      </c>
      <c r="BK123">
        <f t="shared" ref="BK123" si="1323">(AC123+AC124)/2</f>
        <v>6.6988307893964265</v>
      </c>
      <c r="BL123">
        <f t="shared" ref="BL123" si="1324">(AD123+AD124)/2</f>
        <v>7.551252681545364</v>
      </c>
      <c r="BM123">
        <f t="shared" ref="BM123" si="1325">(AE123+AE124)/2</f>
        <v>9.7169789816207874</v>
      </c>
      <c r="BN123">
        <f t="shared" ref="BN123" si="1326">(AF123+AF124)/2</f>
        <v>9.264936759471837</v>
      </c>
      <c r="BO123">
        <f t="shared" ref="BO123" si="1327">(AG123+AG124)/2</f>
        <v>9.6523151074264568</v>
      </c>
      <c r="BP123">
        <f t="shared" ref="BP123" si="1328">(AH123+AH124)/2</f>
        <v>10.108572323424907</v>
      </c>
      <c r="BQ123">
        <f t="shared" ref="BQ123" si="1329">(AI123+AI124)/2</f>
        <v>10.137478046579819</v>
      </c>
      <c r="BR123">
        <f t="shared" ref="BR123" si="1330">(AJ123+AJ124)/2</f>
        <v>9.7908605563480045</v>
      </c>
      <c r="BS123">
        <f t="shared" ref="BS123" si="1331">(AK123+AK124)/2</f>
        <v>7.6456098496923754</v>
      </c>
    </row>
    <row r="124" spans="1:71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9.9449942383102758</v>
      </c>
      <c r="I124">
        <v>11.063995952662742</v>
      </c>
      <c r="J124">
        <v>11.363712353050996</v>
      </c>
      <c r="K124">
        <v>8.5553887832519226</v>
      </c>
      <c r="L124">
        <v>2.4660395019769026</v>
      </c>
      <c r="M124">
        <v>9.8344750133758456</v>
      </c>
      <c r="N124">
        <v>10.643266115064568</v>
      </c>
      <c r="O124">
        <v>8.2036449500259803</v>
      </c>
      <c r="P124">
        <v>9.9266392859239545</v>
      </c>
      <c r="Q124">
        <v>11.388547548227544</v>
      </c>
      <c r="R124">
        <v>11.115977443666283</v>
      </c>
      <c r="S124">
        <v>9.6710941349542043</v>
      </c>
      <c r="T124">
        <v>7.5062926525801101</v>
      </c>
      <c r="U124">
        <v>10.254456940697484</v>
      </c>
      <c r="V124">
        <v>8.2715944584572441</v>
      </c>
      <c r="W124">
        <v>6.034041027566448</v>
      </c>
      <c r="X124">
        <v>8.0879042034796171</v>
      </c>
      <c r="Y124">
        <v>9.1442760512922501</v>
      </c>
      <c r="Z124">
        <v>8.6978172147987287</v>
      </c>
      <c r="AA124">
        <v>8.3790810248507395</v>
      </c>
      <c r="AB124">
        <v>10.169689678365518</v>
      </c>
      <c r="AC124">
        <v>7.7308022055719299</v>
      </c>
      <c r="AD124">
        <v>8.12512876927007</v>
      </c>
      <c r="AE124">
        <v>11.482981514653723</v>
      </c>
      <c r="AF124">
        <v>10.909664584545466</v>
      </c>
      <c r="AG124">
        <v>12.043849145000955</v>
      </c>
      <c r="AH124">
        <v>11.802602553556223</v>
      </c>
      <c r="AI124">
        <v>12.535238669907784</v>
      </c>
      <c r="AJ124">
        <v>12.276583598517819</v>
      </c>
      <c r="AK124">
        <v>8.8581053541232517</v>
      </c>
      <c r="AM124" t="s">
        <v>127</v>
      </c>
      <c r="AN124" t="s">
        <v>199</v>
      </c>
      <c r="AO124" t="s">
        <v>209</v>
      </c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1:71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14.586005111532186</v>
      </c>
      <c r="I125">
        <v>16.760803271663136</v>
      </c>
      <c r="J125">
        <v>19.71841484024765</v>
      </c>
      <c r="K125">
        <v>14.18375731071437</v>
      </c>
      <c r="L125">
        <v>1.8913912176475092</v>
      </c>
      <c r="M125">
        <v>12.221374072477991</v>
      </c>
      <c r="N125">
        <v>11.743704875083948</v>
      </c>
      <c r="O125">
        <v>8.1983602692918467</v>
      </c>
      <c r="P125">
        <v>14.294511737561308</v>
      </c>
      <c r="Q125">
        <v>18.815206691889987</v>
      </c>
      <c r="R125">
        <v>16.161655725269046</v>
      </c>
      <c r="S125">
        <v>12.46436859441169</v>
      </c>
      <c r="T125">
        <v>9.2799250226693744</v>
      </c>
      <c r="U125">
        <v>13.880529312900096</v>
      </c>
      <c r="V125">
        <v>9.9108175886264611</v>
      </c>
      <c r="W125">
        <v>5.5138247588659874</v>
      </c>
      <c r="X125">
        <v>8.6447244094428779</v>
      </c>
      <c r="Y125">
        <v>10.659859431713711</v>
      </c>
      <c r="Z125">
        <v>8.2432452083909453</v>
      </c>
      <c r="AA125">
        <v>8.3218298580475913</v>
      </c>
      <c r="AB125">
        <v>11.744958624644745</v>
      </c>
      <c r="AC125">
        <v>8.6992216680859347</v>
      </c>
      <c r="AD125">
        <v>8.1917423931798119</v>
      </c>
      <c r="AE125">
        <v>13.700507026608573</v>
      </c>
      <c r="AF125">
        <v>14.247251291282508</v>
      </c>
      <c r="AG125">
        <v>20.495820923944091</v>
      </c>
      <c r="AH125">
        <v>15.78826010168677</v>
      </c>
      <c r="AI125">
        <v>20.539418128977136</v>
      </c>
      <c r="AJ125">
        <v>20.248532460466866</v>
      </c>
      <c r="AK125">
        <v>10.632086291501237</v>
      </c>
      <c r="AM125" t="s">
        <v>128</v>
      </c>
      <c r="AN125" t="s">
        <v>200</v>
      </c>
      <c r="AO125" t="s">
        <v>209</v>
      </c>
      <c r="AP125">
        <f>(H125+H126)/2</f>
        <v>10.411186476402811</v>
      </c>
      <c r="AQ125">
        <f t="shared" ref="AQ125" si="1332">(I125+I126)/2</f>
        <v>11.990489483145552</v>
      </c>
      <c r="AR125">
        <f t="shared" ref="AR125" si="1333">(J125+J126)/2</f>
        <v>13.895456052772875</v>
      </c>
      <c r="AS125">
        <f t="shared" ref="AS125" si="1334">(K125+K126)/2</f>
        <v>9.9852832434453447</v>
      </c>
      <c r="AT125">
        <f t="shared" ref="AT125" si="1335">(L125+L126)/2</f>
        <v>1.4255111349981893</v>
      </c>
      <c r="AU125">
        <f t="shared" ref="AU125" si="1336">(M125+M126)/2</f>
        <v>8.8741340786663994</v>
      </c>
      <c r="AV125">
        <f t="shared" ref="AV125" si="1337">(N125+N126)/2</f>
        <v>8.6644899558210611</v>
      </c>
      <c r="AW125">
        <f t="shared" ref="AW125" si="1338">(O125+O126)/2</f>
        <v>6.06749713311339</v>
      </c>
      <c r="AX125">
        <f t="shared" ref="AX125" si="1339">(P125+P126)/2</f>
        <v>10.274457213187686</v>
      </c>
      <c r="AY125">
        <f t="shared" ref="AY125" si="1340">(Q125+Q126)/2</f>
        <v>13.43623544305672</v>
      </c>
      <c r="AZ125">
        <f t="shared" ref="AZ125" si="1341">(R125+R126)/2</f>
        <v>11.831325746871437</v>
      </c>
      <c r="BA125">
        <f t="shared" ref="BA125" si="1342">(S125+S126)/2</f>
        <v>9.1404680357306489</v>
      </c>
      <c r="BB125">
        <f t="shared" ref="BB125" si="1343">(T125+T126)/2</f>
        <v>6.8527207872266125</v>
      </c>
      <c r="BC125">
        <f t="shared" ref="BC125" si="1344">(U125+U126)/2</f>
        <v>10.108431069093985</v>
      </c>
      <c r="BD125">
        <f t="shared" ref="BD125" si="1345">(V125+V126)/2</f>
        <v>7.4091936038777604</v>
      </c>
      <c r="BE125">
        <f t="shared" ref="BE125" si="1346">(W125+W126)/2</f>
        <v>4.4555554265346009</v>
      </c>
      <c r="BF125">
        <f t="shared" ref="BF125" si="1347">(X125+X126)/2</f>
        <v>6.6737076925893355</v>
      </c>
      <c r="BG125">
        <f t="shared" ref="BG125" si="1348">(Y125+Y126)/2</f>
        <v>7.7918655877496903</v>
      </c>
      <c r="BH125">
        <f t="shared" ref="BH125" si="1349">(Z125+Z126)/2</f>
        <v>6.4649501044142941</v>
      </c>
      <c r="BI125">
        <f t="shared" ref="BI125" si="1350">(AA125+AA126)/2</f>
        <v>6.2176353948738381</v>
      </c>
      <c r="BJ125">
        <f t="shared" ref="BJ125" si="1351">(AB125+AB126)/2</f>
        <v>8.7211038013539479</v>
      </c>
      <c r="BK125">
        <f t="shared" ref="BK125" si="1352">(AC125+AC126)/2</f>
        <v>6.408963704707217</v>
      </c>
      <c r="BL125">
        <f t="shared" ref="BL125" si="1353">(AD125+AD126)/2</f>
        <v>6.4078623384870115</v>
      </c>
      <c r="BM125">
        <f t="shared" ref="BM125" si="1354">(AE125+AE126)/2</f>
        <v>10.081538973354748</v>
      </c>
      <c r="BN125">
        <f t="shared" ref="BN125" si="1355">(AF125+AF126)/2</f>
        <v>10.474444557021689</v>
      </c>
      <c r="BO125">
        <f t="shared" ref="BO125" si="1356">(AG125+AG126)/2</f>
        <v>14.530486931271218</v>
      </c>
      <c r="BP125">
        <f t="shared" ref="BP125" si="1357">(AH125+AH126)/2</f>
        <v>11.710327690418483</v>
      </c>
      <c r="BQ125">
        <f t="shared" ref="BQ125" si="1358">(AI125+AI126)/2</f>
        <v>14.742302269394491</v>
      </c>
      <c r="BR125">
        <f t="shared" ref="BR125" si="1359">(AJ125+AJ126)/2</f>
        <v>14.403605750758086</v>
      </c>
      <c r="BS125">
        <f t="shared" ref="BS125" si="1360">(AK125+AK126)/2</f>
        <v>7.8277188072359714</v>
      </c>
    </row>
    <row r="126" spans="1:71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6.2363678412734354</v>
      </c>
      <c r="I126">
        <v>7.2201756946279669</v>
      </c>
      <c r="J126">
        <v>8.0724972652981002</v>
      </c>
      <c r="K126">
        <v>5.7868091761763187</v>
      </c>
      <c r="L126">
        <v>0.95963105234886947</v>
      </c>
      <c r="M126">
        <v>5.5268940848548072</v>
      </c>
      <c r="N126">
        <v>5.5852750365581736</v>
      </c>
      <c r="O126">
        <v>3.9366339969349342</v>
      </c>
      <c r="P126">
        <v>6.2544026888140651</v>
      </c>
      <c r="Q126">
        <v>8.0572641942234533</v>
      </c>
      <c r="R126">
        <v>7.5009957684738273</v>
      </c>
      <c r="S126">
        <v>5.8165674770496096</v>
      </c>
      <c r="T126">
        <v>4.4255165517838515</v>
      </c>
      <c r="U126">
        <v>6.3363328252878732</v>
      </c>
      <c r="V126">
        <v>4.9075696191290588</v>
      </c>
      <c r="W126">
        <v>3.3972860942032144</v>
      </c>
      <c r="X126">
        <v>4.7026909757357931</v>
      </c>
      <c r="Y126">
        <v>4.9238717437856705</v>
      </c>
      <c r="Z126">
        <v>4.6866550004376437</v>
      </c>
      <c r="AA126">
        <v>4.113440931700084</v>
      </c>
      <c r="AB126">
        <v>5.6972489780631523</v>
      </c>
      <c r="AC126">
        <v>4.1187057413284993</v>
      </c>
      <c r="AD126">
        <v>4.6239822837942111</v>
      </c>
      <c r="AE126">
        <v>6.462570920100922</v>
      </c>
      <c r="AF126">
        <v>6.7016378227608717</v>
      </c>
      <c r="AG126">
        <v>8.5651529385983451</v>
      </c>
      <c r="AH126">
        <v>7.6323952791501943</v>
      </c>
      <c r="AI126">
        <v>8.9451864098118463</v>
      </c>
      <c r="AJ126">
        <v>8.5586790410493077</v>
      </c>
      <c r="AK126">
        <v>5.0233513229707061</v>
      </c>
      <c r="AM126" t="s">
        <v>129</v>
      </c>
      <c r="AN126" t="s">
        <v>200</v>
      </c>
      <c r="AO126" t="s">
        <v>209</v>
      </c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1:71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7.9406119203617544</v>
      </c>
      <c r="I127">
        <v>8.9591684428343203</v>
      </c>
      <c r="J127">
        <v>9.5700987156305501</v>
      </c>
      <c r="K127">
        <v>7.1702993535744843</v>
      </c>
      <c r="L127">
        <v>1.7737263279909756</v>
      </c>
      <c r="M127">
        <v>8.0501529542832309</v>
      </c>
      <c r="N127">
        <v>8.3659541347780113</v>
      </c>
      <c r="O127">
        <v>6.2601424301645645</v>
      </c>
      <c r="P127">
        <v>8.1919174593729203</v>
      </c>
      <c r="Q127">
        <v>9.8645877522226328</v>
      </c>
      <c r="R127">
        <v>9.3435707291941945</v>
      </c>
      <c r="S127">
        <v>7.9230562292489344</v>
      </c>
      <c r="T127">
        <v>5.9934116623901152</v>
      </c>
      <c r="U127">
        <v>8.3205449822905067</v>
      </c>
      <c r="V127">
        <v>6.5732896657563815</v>
      </c>
      <c r="W127">
        <v>5.018554648163323</v>
      </c>
      <c r="X127">
        <v>6.479424301980818</v>
      </c>
      <c r="Y127">
        <v>7.0751954925447924</v>
      </c>
      <c r="Z127">
        <v>6.8702624894826902</v>
      </c>
      <c r="AA127">
        <v>6.4335448907721826</v>
      </c>
      <c r="AB127">
        <v>7.9024516754330554</v>
      </c>
      <c r="AC127">
        <v>5.8743931722948206</v>
      </c>
      <c r="AD127">
        <v>6.3537100380609877</v>
      </c>
      <c r="AE127">
        <v>8.712085391714167</v>
      </c>
      <c r="AF127">
        <v>8.7478254401820035</v>
      </c>
      <c r="AG127">
        <v>10.175318884346161</v>
      </c>
      <c r="AH127">
        <v>9.7152160409948305</v>
      </c>
      <c r="AI127">
        <v>10.563086574755664</v>
      </c>
      <c r="AJ127">
        <v>10.409195011639975</v>
      </c>
      <c r="AK127">
        <v>7.2135359978553124</v>
      </c>
      <c r="AM127" t="s">
        <v>130</v>
      </c>
      <c r="AN127" t="s">
        <v>201</v>
      </c>
      <c r="AO127" t="s">
        <v>209</v>
      </c>
      <c r="AP127">
        <f t="shared" ref="AP127:BS127" si="1361">H127</f>
        <v>7.9406119203617544</v>
      </c>
      <c r="AQ127">
        <f t="shared" si="1361"/>
        <v>8.9591684428343203</v>
      </c>
      <c r="AR127">
        <f t="shared" si="1361"/>
        <v>9.5700987156305501</v>
      </c>
      <c r="AS127">
        <f t="shared" si="1361"/>
        <v>7.1702993535744843</v>
      </c>
      <c r="AT127">
        <f t="shared" si="1361"/>
        <v>1.7737263279909756</v>
      </c>
      <c r="AU127">
        <f t="shared" si="1361"/>
        <v>8.0501529542832309</v>
      </c>
      <c r="AV127">
        <f t="shared" si="1361"/>
        <v>8.3659541347780113</v>
      </c>
      <c r="AW127">
        <f t="shared" si="1361"/>
        <v>6.2601424301645645</v>
      </c>
      <c r="AX127">
        <f t="shared" si="1361"/>
        <v>8.1919174593729203</v>
      </c>
      <c r="AY127">
        <f t="shared" si="1361"/>
        <v>9.8645877522226328</v>
      </c>
      <c r="AZ127">
        <f t="shared" si="1361"/>
        <v>9.3435707291941945</v>
      </c>
      <c r="BA127">
        <f t="shared" si="1361"/>
        <v>7.9230562292489344</v>
      </c>
      <c r="BB127">
        <f t="shared" si="1361"/>
        <v>5.9934116623901152</v>
      </c>
      <c r="BC127">
        <f t="shared" si="1361"/>
        <v>8.3205449822905067</v>
      </c>
      <c r="BD127">
        <f t="shared" si="1361"/>
        <v>6.5732896657563815</v>
      </c>
      <c r="BE127">
        <f t="shared" si="1361"/>
        <v>5.018554648163323</v>
      </c>
      <c r="BF127">
        <f t="shared" si="1361"/>
        <v>6.479424301980818</v>
      </c>
      <c r="BG127">
        <f t="shared" si="1361"/>
        <v>7.0751954925447924</v>
      </c>
      <c r="BH127">
        <f t="shared" si="1361"/>
        <v>6.8702624894826902</v>
      </c>
      <c r="BI127">
        <f t="shared" si="1361"/>
        <v>6.4335448907721826</v>
      </c>
      <c r="BJ127">
        <f t="shared" si="1361"/>
        <v>7.9024516754330554</v>
      </c>
      <c r="BK127">
        <f t="shared" si="1361"/>
        <v>5.8743931722948206</v>
      </c>
      <c r="BL127">
        <f t="shared" si="1361"/>
        <v>6.3537100380609877</v>
      </c>
      <c r="BM127">
        <f t="shared" si="1361"/>
        <v>8.712085391714167</v>
      </c>
      <c r="BN127">
        <f t="shared" si="1361"/>
        <v>8.7478254401820035</v>
      </c>
      <c r="BO127">
        <f t="shared" si="1361"/>
        <v>10.175318884346161</v>
      </c>
      <c r="BP127">
        <f t="shared" si="1361"/>
        <v>9.7152160409948305</v>
      </c>
      <c r="BQ127">
        <f t="shared" si="1361"/>
        <v>10.563086574755664</v>
      </c>
      <c r="BR127">
        <f t="shared" si="1361"/>
        <v>10.409195011639975</v>
      </c>
      <c r="BS127">
        <f t="shared" si="1361"/>
        <v>7.2135359978553124</v>
      </c>
    </row>
    <row r="128" spans="1:71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9.2806446071810189</v>
      </c>
      <c r="I128">
        <v>9.6128467469629548</v>
      </c>
      <c r="J128">
        <v>8.7147294261238066</v>
      </c>
      <c r="K128">
        <v>5.9051206713934556</v>
      </c>
      <c r="L128">
        <v>1.8941703931717326</v>
      </c>
      <c r="M128">
        <v>9.0631555422261609</v>
      </c>
      <c r="N128">
        <v>8.6150788611844433</v>
      </c>
      <c r="O128">
        <v>5.8296283130476487</v>
      </c>
      <c r="P128">
        <v>7.5113793802919444</v>
      </c>
      <c r="Q128">
        <v>9.1189202145108013</v>
      </c>
      <c r="R128">
        <v>8.1095894693183794</v>
      </c>
      <c r="S128">
        <v>7.2903531434650501</v>
      </c>
      <c r="T128">
        <v>6.0802935564021388</v>
      </c>
      <c r="U128">
        <v>8.1168063957781307</v>
      </c>
      <c r="V128">
        <v>7.1960082486833024</v>
      </c>
      <c r="W128">
        <v>5.4005210282090808</v>
      </c>
      <c r="X128">
        <v>7.9902959580572332</v>
      </c>
      <c r="Y128">
        <v>8.6070232813382059</v>
      </c>
      <c r="Z128">
        <v>8.2942120332750253</v>
      </c>
      <c r="AA128">
        <v>7.5391989061325173</v>
      </c>
      <c r="AB128">
        <v>9.6695071576094112</v>
      </c>
      <c r="AC128">
        <v>6.8744351482936459</v>
      </c>
      <c r="AD128">
        <v>8.4398109897499136</v>
      </c>
      <c r="AE128">
        <v>10.363635445690374</v>
      </c>
      <c r="AF128">
        <v>9.8465240899690478</v>
      </c>
      <c r="AG128">
        <v>11.084833020972249</v>
      </c>
      <c r="AH128">
        <v>9.8578987183207101</v>
      </c>
      <c r="AI128">
        <v>10.884657118715761</v>
      </c>
      <c r="AJ128">
        <v>10.337512250273191</v>
      </c>
      <c r="AK128">
        <v>7.7622837922330987</v>
      </c>
      <c r="AM128" t="s">
        <v>131</v>
      </c>
      <c r="AN128" t="s">
        <v>202</v>
      </c>
      <c r="AO128" t="s">
        <v>209</v>
      </c>
      <c r="AP128">
        <f>(H128+H129)/2</f>
        <v>7.8514440344104752</v>
      </c>
      <c r="AQ128">
        <f t="shared" ref="AQ128" si="1362">(I128+I129)/2</f>
        <v>8.9572886752054401</v>
      </c>
      <c r="AR128">
        <f t="shared" ref="AR128" si="1363">(J128+J129)/2</f>
        <v>9.6839535585651912</v>
      </c>
      <c r="AS128">
        <f t="shared" ref="AS128" si="1364">(K128+K129)/2</f>
        <v>5.9791147121666679</v>
      </c>
      <c r="AT128">
        <f t="shared" ref="AT128" si="1365">(L128+L129)/2</f>
        <v>1.5248657362383777</v>
      </c>
      <c r="AU128">
        <f t="shared" ref="AU128" si="1366">(M128+M129)/2</f>
        <v>11.511896022092831</v>
      </c>
      <c r="AV128">
        <f t="shared" ref="AV128" si="1367">(N128+N129)/2</f>
        <v>14.320480861269985</v>
      </c>
      <c r="AW128">
        <f t="shared" ref="AW128" si="1368">(O128+O129)/2</f>
        <v>7.196949286542953</v>
      </c>
      <c r="AX128">
        <f t="shared" ref="AX128" si="1369">(P128+P129)/2</f>
        <v>10.171365714348561</v>
      </c>
      <c r="AY128">
        <f t="shared" ref="AY128" si="1370">(Q128+Q129)/2</f>
        <v>9.480604437091074</v>
      </c>
      <c r="AZ128">
        <f t="shared" ref="AZ128" si="1371">(R128+R129)/2</f>
        <v>10.228683959040042</v>
      </c>
      <c r="BA128">
        <f t="shared" ref="BA128" si="1372">(S128+S129)/2</f>
        <v>6.8222259941688996</v>
      </c>
      <c r="BB128">
        <f t="shared" ref="BB128" si="1373">(T128+T129)/2</f>
        <v>8.1809919580933492</v>
      </c>
      <c r="BC128">
        <f t="shared" ref="BC128" si="1374">(U128+U129)/2</f>
        <v>9.2991070143354335</v>
      </c>
      <c r="BD128">
        <f t="shared" ref="BD128" si="1375">(V128+V129)/2</f>
        <v>6.9718314411605906</v>
      </c>
      <c r="BE128">
        <f t="shared" ref="BE128" si="1376">(W128+W129)/2</f>
        <v>5.0314879172318889</v>
      </c>
      <c r="BF128">
        <f t="shared" ref="BF128" si="1377">(X128+X129)/2</f>
        <v>6.9439578427148376</v>
      </c>
      <c r="BG128">
        <f t="shared" ref="BG128" si="1378">(Y128+Y129)/2</f>
        <v>7.0980716652119353</v>
      </c>
      <c r="BH128">
        <f t="shared" ref="BH128" si="1379">(Z128+Z129)/2</f>
        <v>6.7037241865140134</v>
      </c>
      <c r="BI128">
        <f t="shared" ref="BI128" si="1380">(AA128+AA129)/2</f>
        <v>6.6993291465271252</v>
      </c>
      <c r="BJ128">
        <f t="shared" ref="BJ128" si="1381">(AB128+AB129)/2</f>
        <v>8.5255898110216926</v>
      </c>
      <c r="BK128">
        <f t="shared" ref="BK128" si="1382">(AC128+AC129)/2</f>
        <v>6.1011045338236034</v>
      </c>
      <c r="BL128">
        <f t="shared" ref="BL128" si="1383">(AD128+AD129)/2</f>
        <v>7.1442814454206065</v>
      </c>
      <c r="BM128">
        <f t="shared" ref="BM128" si="1384">(AE128+AE129)/2</f>
        <v>9.0107176316852282</v>
      </c>
      <c r="BN128">
        <f t="shared" ref="BN128" si="1385">(AF128+AF129)/2</f>
        <v>8.5945808638327907</v>
      </c>
      <c r="BO128">
        <f t="shared" ref="BO128" si="1386">(AG128+AG129)/2</f>
        <v>10.114669714119463</v>
      </c>
      <c r="BP128">
        <f t="shared" ref="BP128" si="1387">(AH128+AH129)/2</f>
        <v>9.3302731494842224</v>
      </c>
      <c r="BQ128">
        <f t="shared" ref="BQ128" si="1388">(AI128+AI129)/2</f>
        <v>11.127188635199749</v>
      </c>
      <c r="BR128">
        <f t="shared" ref="BR128" si="1389">(AJ128+AJ129)/2</f>
        <v>10.196089977268425</v>
      </c>
      <c r="BS128">
        <f t="shared" ref="BS128" si="1390">(AK128+AK129)/2</f>
        <v>7.5130142642543589</v>
      </c>
    </row>
    <row r="129" spans="1:71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6.4222434616399324</v>
      </c>
      <c r="I129">
        <v>8.3017306034479255</v>
      </c>
      <c r="J129">
        <v>10.653177691006576</v>
      </c>
      <c r="K129">
        <v>6.053108752939881</v>
      </c>
      <c r="L129">
        <v>1.1555610793050228</v>
      </c>
      <c r="M129">
        <v>13.960636501959499</v>
      </c>
      <c r="N129">
        <v>20.025882861355527</v>
      </c>
      <c r="O129">
        <v>8.5642702600382563</v>
      </c>
      <c r="P129">
        <v>12.831352048405178</v>
      </c>
      <c r="Q129">
        <v>9.8422886596713486</v>
      </c>
      <c r="R129">
        <v>12.347778448761705</v>
      </c>
      <c r="S129">
        <v>6.35409884487275</v>
      </c>
      <c r="T129">
        <v>10.281690359784559</v>
      </c>
      <c r="U129">
        <v>10.481407632892735</v>
      </c>
      <c r="V129">
        <v>6.7476546336378789</v>
      </c>
      <c r="W129">
        <v>4.6624548062546971</v>
      </c>
      <c r="X129">
        <v>5.897619727372442</v>
      </c>
      <c r="Y129">
        <v>5.5891200490856647</v>
      </c>
      <c r="Z129">
        <v>5.1132363397530014</v>
      </c>
      <c r="AA129">
        <v>5.8594593869217331</v>
      </c>
      <c r="AB129">
        <v>7.3816724644339757</v>
      </c>
      <c r="AC129">
        <v>5.3277739193535609</v>
      </c>
      <c r="AD129">
        <v>5.8487519010912994</v>
      </c>
      <c r="AE129">
        <v>7.6577998176800843</v>
      </c>
      <c r="AF129">
        <v>7.3426376376965328</v>
      </c>
      <c r="AG129">
        <v>9.1445064072666771</v>
      </c>
      <c r="AH129">
        <v>8.8026475806477347</v>
      </c>
      <c r="AI129">
        <v>11.369720151683737</v>
      </c>
      <c r="AJ129">
        <v>10.054667704263659</v>
      </c>
      <c r="AK129">
        <v>7.26374473627562</v>
      </c>
      <c r="AM129" t="s">
        <v>132</v>
      </c>
      <c r="AN129" t="s">
        <v>202</v>
      </c>
      <c r="AO129" t="s">
        <v>209</v>
      </c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1:71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13.425426010157071</v>
      </c>
      <c r="I130">
        <v>14.533360065879023</v>
      </c>
      <c r="J130">
        <v>15.415331111942928</v>
      </c>
      <c r="K130">
        <v>11.02616864477308</v>
      </c>
      <c r="L130">
        <v>2.5624769645085443</v>
      </c>
      <c r="M130">
        <v>12.076809365322056</v>
      </c>
      <c r="N130">
        <v>12.040666158188497</v>
      </c>
      <c r="O130">
        <v>8.8692256923051378</v>
      </c>
      <c r="P130">
        <v>12.825882115168497</v>
      </c>
      <c r="Q130">
        <v>15.384646762650174</v>
      </c>
      <c r="R130">
        <v>13.086413822211101</v>
      </c>
      <c r="S130">
        <v>11.794149994597861</v>
      </c>
      <c r="T130">
        <v>8.7594286988123873</v>
      </c>
      <c r="U130">
        <v>10.317589888190666</v>
      </c>
      <c r="V130">
        <v>9.7048283824409509</v>
      </c>
      <c r="W130">
        <v>5.9706558932962244</v>
      </c>
      <c r="X130">
        <v>8.7184928261719854</v>
      </c>
      <c r="Y130">
        <v>10.071860043155828</v>
      </c>
      <c r="Z130">
        <v>9.2014794751013618</v>
      </c>
      <c r="AA130">
        <v>9.0866772055516805</v>
      </c>
      <c r="AB130">
        <v>11.43429809505974</v>
      </c>
      <c r="AC130">
        <v>8.7474464612742224</v>
      </c>
      <c r="AD130">
        <v>9.4504477848674053</v>
      </c>
      <c r="AE130">
        <v>13.417748638149252</v>
      </c>
      <c r="AF130">
        <v>13.02183117342045</v>
      </c>
      <c r="AG130">
        <v>16.394964019737543</v>
      </c>
      <c r="AH130">
        <v>14.015004132394976</v>
      </c>
      <c r="AI130">
        <v>17.117464378947911</v>
      </c>
      <c r="AJ130">
        <v>14.858689693046832</v>
      </c>
      <c r="AK130">
        <v>9.4994414018956732</v>
      </c>
      <c r="AM130" t="s">
        <v>133</v>
      </c>
      <c r="AN130" t="s">
        <v>203</v>
      </c>
      <c r="AO130" t="s">
        <v>209</v>
      </c>
      <c r="AP130">
        <f t="shared" ref="AP130:BS130" si="1391">H130</f>
        <v>13.425426010157071</v>
      </c>
      <c r="AQ130">
        <f t="shared" si="1391"/>
        <v>14.533360065879023</v>
      </c>
      <c r="AR130">
        <f t="shared" si="1391"/>
        <v>15.415331111942928</v>
      </c>
      <c r="AS130">
        <f t="shared" si="1391"/>
        <v>11.02616864477308</v>
      </c>
      <c r="AT130">
        <f t="shared" si="1391"/>
        <v>2.5624769645085443</v>
      </c>
      <c r="AU130">
        <f t="shared" si="1391"/>
        <v>12.076809365322056</v>
      </c>
      <c r="AV130">
        <f t="shared" si="1391"/>
        <v>12.040666158188497</v>
      </c>
      <c r="AW130">
        <f t="shared" si="1391"/>
        <v>8.8692256923051378</v>
      </c>
      <c r="AX130">
        <f t="shared" si="1391"/>
        <v>12.825882115168497</v>
      </c>
      <c r="AY130">
        <f t="shared" si="1391"/>
        <v>15.384646762650174</v>
      </c>
      <c r="AZ130">
        <f t="shared" si="1391"/>
        <v>13.086413822211101</v>
      </c>
      <c r="BA130">
        <f t="shared" si="1391"/>
        <v>11.794149994597861</v>
      </c>
      <c r="BB130">
        <f t="shared" si="1391"/>
        <v>8.7594286988123873</v>
      </c>
      <c r="BC130">
        <f t="shared" si="1391"/>
        <v>10.317589888190666</v>
      </c>
      <c r="BD130">
        <f t="shared" si="1391"/>
        <v>9.7048283824409509</v>
      </c>
      <c r="BE130">
        <f t="shared" si="1391"/>
        <v>5.9706558932962244</v>
      </c>
      <c r="BF130">
        <f t="shared" si="1391"/>
        <v>8.7184928261719854</v>
      </c>
      <c r="BG130">
        <f t="shared" si="1391"/>
        <v>10.071860043155828</v>
      </c>
      <c r="BH130">
        <f t="shared" si="1391"/>
        <v>9.2014794751013618</v>
      </c>
      <c r="BI130">
        <f t="shared" si="1391"/>
        <v>9.0866772055516805</v>
      </c>
      <c r="BJ130">
        <f t="shared" si="1391"/>
        <v>11.43429809505974</v>
      </c>
      <c r="BK130">
        <f t="shared" si="1391"/>
        <v>8.7474464612742224</v>
      </c>
      <c r="BL130">
        <f t="shared" si="1391"/>
        <v>9.4504477848674053</v>
      </c>
      <c r="BM130">
        <f t="shared" si="1391"/>
        <v>13.417748638149252</v>
      </c>
      <c r="BN130">
        <f t="shared" si="1391"/>
        <v>13.02183117342045</v>
      </c>
      <c r="BO130">
        <f t="shared" si="1391"/>
        <v>16.394964019737543</v>
      </c>
      <c r="BP130">
        <f t="shared" si="1391"/>
        <v>14.015004132394976</v>
      </c>
      <c r="BQ130">
        <f t="shared" si="1391"/>
        <v>17.117464378947911</v>
      </c>
      <c r="BR130">
        <f t="shared" si="1391"/>
        <v>14.858689693046832</v>
      </c>
      <c r="BS130">
        <f t="shared" si="1391"/>
        <v>9.4994414018956732</v>
      </c>
    </row>
    <row r="131" spans="1:71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12.400222991330386</v>
      </c>
      <c r="I131">
        <v>12.641449467254747</v>
      </c>
      <c r="J131">
        <v>14.148736375142285</v>
      </c>
      <c r="K131">
        <v>12.087841875053693</v>
      </c>
      <c r="L131">
        <v>2.2906262709534704</v>
      </c>
      <c r="M131">
        <v>11.707671808271259</v>
      </c>
      <c r="N131">
        <v>11.703121951320968</v>
      </c>
      <c r="O131">
        <v>7.6039651358188163</v>
      </c>
      <c r="P131">
        <v>11.924196371231913</v>
      </c>
      <c r="Q131">
        <v>14.029332674278107</v>
      </c>
      <c r="R131">
        <v>11.683529938836635</v>
      </c>
      <c r="S131">
        <v>10.411837035178987</v>
      </c>
      <c r="T131">
        <v>8.1168948265847778</v>
      </c>
      <c r="U131">
        <v>8.7466911102108842</v>
      </c>
      <c r="V131">
        <v>10.126947409314084</v>
      </c>
      <c r="W131">
        <v>7.3039129681872614</v>
      </c>
      <c r="X131">
        <v>8.927357158637653</v>
      </c>
      <c r="Y131">
        <v>9.7427021252408785</v>
      </c>
      <c r="Z131">
        <v>8.5623975072716139</v>
      </c>
      <c r="AA131">
        <v>7.8360841312223668</v>
      </c>
      <c r="AB131">
        <v>10.367024367539241</v>
      </c>
      <c r="AC131">
        <v>7.6052931265421586</v>
      </c>
      <c r="AD131">
        <v>7.6631855860850582</v>
      </c>
      <c r="AE131">
        <v>11.667226391528638</v>
      </c>
      <c r="AF131">
        <v>10.838922258116442</v>
      </c>
      <c r="AG131">
        <v>13.510356535759376</v>
      </c>
      <c r="AH131">
        <v>11.439209684394093</v>
      </c>
      <c r="AI131">
        <v>13.66080044275242</v>
      </c>
      <c r="AJ131">
        <v>12.521501770016231</v>
      </c>
      <c r="AK131">
        <v>8.6403613093310661</v>
      </c>
      <c r="AM131" t="s">
        <v>134</v>
      </c>
      <c r="AN131" t="s">
        <v>204</v>
      </c>
      <c r="AO131" t="s">
        <v>209</v>
      </c>
      <c r="AP131">
        <f>(H131+H132)/2</f>
        <v>10.747793256665158</v>
      </c>
      <c r="AQ131">
        <f t="shared" ref="AQ131" si="1392">(I131+I132)/2</f>
        <v>10.979912208639334</v>
      </c>
      <c r="AR131">
        <f t="shared" ref="AR131" si="1393">(J131+J132)/2</f>
        <v>11.339195271302259</v>
      </c>
      <c r="AS131">
        <f t="shared" ref="AS131" si="1394">(K131+K132)/2</f>
        <v>9.0823022512783567</v>
      </c>
      <c r="AT131">
        <f t="shared" ref="AT131" si="1395">(L131+L132)/2</f>
        <v>2.1585534369638708</v>
      </c>
      <c r="AU131">
        <f t="shared" ref="AU131" si="1396">(M131+M132)/2</f>
        <v>10.307656040244847</v>
      </c>
      <c r="AV131">
        <f t="shared" ref="AV131" si="1397">(N131+N132)/2</f>
        <v>10.247463285851611</v>
      </c>
      <c r="AW131">
        <f t="shared" ref="AW131" si="1398">(O131+O132)/2</f>
        <v>6.7083407772030981</v>
      </c>
      <c r="AX131">
        <f t="shared" ref="AX131" si="1399">(P131+P132)/2</f>
        <v>9.4183492054186324</v>
      </c>
      <c r="AY131">
        <f t="shared" ref="AY131" si="1400">(Q131+Q132)/2</f>
        <v>11.514384958548737</v>
      </c>
      <c r="AZ131">
        <f t="shared" ref="AZ131" si="1401">(R131+R132)/2</f>
        <v>9.9474645363535732</v>
      </c>
      <c r="BA131">
        <f t="shared" ref="BA131" si="1402">(S131+S132)/2</f>
        <v>9.0226189973054325</v>
      </c>
      <c r="BB131">
        <f t="shared" ref="BB131" si="1403">(T131+T132)/2</f>
        <v>6.9003822258482224</v>
      </c>
      <c r="BC131">
        <f t="shared" ref="BC131" si="1404">(U131+U132)/2</f>
        <v>7.127389580702034</v>
      </c>
      <c r="BD131">
        <f t="shared" ref="BD131" si="1405">(V131+V132)/2</f>
        <v>8.7183569451237446</v>
      </c>
      <c r="BE131">
        <f t="shared" ref="BE131" si="1406">(W131+W132)/2</f>
        <v>6.4500369018288772</v>
      </c>
      <c r="BF131">
        <f t="shared" ref="BF131" si="1407">(X131+X132)/2</f>
        <v>8.0244093139764701</v>
      </c>
      <c r="BG131">
        <f t="shared" ref="BG131" si="1408">(Y131+Y132)/2</f>
        <v>8.8133617940731703</v>
      </c>
      <c r="BH131">
        <f t="shared" ref="BH131" si="1409">(Z131+Z132)/2</f>
        <v>8.2143884792138451</v>
      </c>
      <c r="BI131">
        <f t="shared" ref="BI131" si="1410">(AA131+AA132)/2</f>
        <v>7.491234354001751</v>
      </c>
      <c r="BJ131">
        <f t="shared" ref="BJ131" si="1411">(AB131+AB132)/2</f>
        <v>9.4676803595221308</v>
      </c>
      <c r="BK131">
        <f t="shared" ref="BK131" si="1412">(AC131+AC132)/2</f>
        <v>7.0227550813765269</v>
      </c>
      <c r="BL131">
        <f t="shared" ref="BL131" si="1413">(AD131+AD132)/2</f>
        <v>7.3752556103309237</v>
      </c>
      <c r="BM131">
        <f t="shared" ref="BM131" si="1414">(AE131+AE132)/2</f>
        <v>10.733277801756127</v>
      </c>
      <c r="BN131">
        <f t="shared" ref="BN131" si="1415">(AF131+AF132)/2</f>
        <v>10.036662048841785</v>
      </c>
      <c r="BO131">
        <f t="shared" ref="BO131" si="1416">(AG131+AG132)/2</f>
        <v>11.98300469118837</v>
      </c>
      <c r="BP131">
        <f t="shared" ref="BP131" si="1417">(AH131+AH132)/2</f>
        <v>10.454316875746027</v>
      </c>
      <c r="BQ131">
        <f t="shared" ref="BQ131" si="1418">(AI131+AI132)/2</f>
        <v>12.084226596578379</v>
      </c>
      <c r="BR131">
        <f t="shared" ref="BR131" si="1419">(AJ131+AJ132)/2</f>
        <v>10.728158307003586</v>
      </c>
      <c r="BS131">
        <f t="shared" ref="BS131" si="1420">(AK131+AK132)/2</f>
        <v>7.7017664616966597</v>
      </c>
    </row>
    <row r="132" spans="1:71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9.095363521999932</v>
      </c>
      <c r="I132">
        <v>9.3183749500239195</v>
      </c>
      <c r="J132">
        <v>8.529654167462235</v>
      </c>
      <c r="K132">
        <v>6.0767626275030224</v>
      </c>
      <c r="L132">
        <v>2.0264806029742717</v>
      </c>
      <c r="M132">
        <v>8.9076402722184334</v>
      </c>
      <c r="N132">
        <v>8.7918046203822531</v>
      </c>
      <c r="O132">
        <v>5.812716418587379</v>
      </c>
      <c r="P132">
        <v>6.91250203960535</v>
      </c>
      <c r="Q132">
        <v>8.9994372428193667</v>
      </c>
      <c r="R132">
        <v>8.2113991338705112</v>
      </c>
      <c r="S132">
        <v>7.6334009594318788</v>
      </c>
      <c r="T132">
        <v>5.6838696251116678</v>
      </c>
      <c r="U132">
        <v>5.5080880511931838</v>
      </c>
      <c r="V132">
        <v>7.3097664809334031</v>
      </c>
      <c r="W132">
        <v>5.596160835470493</v>
      </c>
      <c r="X132">
        <v>7.121461469315288</v>
      </c>
      <c r="Y132">
        <v>7.8840214629054604</v>
      </c>
      <c r="Z132">
        <v>7.8663794511560745</v>
      </c>
      <c r="AA132">
        <v>7.1463845767811351</v>
      </c>
      <c r="AB132">
        <v>8.5683363515050228</v>
      </c>
      <c r="AC132">
        <v>6.4402170362108953</v>
      </c>
      <c r="AD132">
        <v>7.0873256345767892</v>
      </c>
      <c r="AE132">
        <v>9.7993292119836148</v>
      </c>
      <c r="AF132">
        <v>9.2344018395671288</v>
      </c>
      <c r="AG132">
        <v>10.455652846617363</v>
      </c>
      <c r="AH132">
        <v>9.469424067097961</v>
      </c>
      <c r="AI132">
        <v>10.50765275040434</v>
      </c>
      <c r="AJ132">
        <v>8.9348148439909423</v>
      </c>
      <c r="AK132">
        <v>6.7631716140622533</v>
      </c>
      <c r="AM132" t="s">
        <v>135</v>
      </c>
      <c r="AN132" t="s">
        <v>204</v>
      </c>
      <c r="AO132" t="s">
        <v>209</v>
      </c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Day</vt:lpstr>
      <vt:lpstr>Night</vt:lpstr>
      <vt:lpstr>24hr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2022-05-19T16:58:31Z</dcterms:modified>
</cp:coreProperties>
</file>