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65D12418-9F93-4EA1-A896-D5F0D5E4298D}" xr6:coauthVersionLast="47" xr6:coauthVersionMax="47" xr10:uidLastSave="{00000000-0000-0000-0000-000000000000}"/>
  <bookViews>
    <workbookView xWindow="28680" yWindow="-2895" windowWidth="29040" windowHeight="15720" xr2:uid="{00000000-000D-0000-FFFF-FFFF00000000}"/>
  </bookViews>
  <sheets>
    <sheet name="Sheet1" sheetId="1" r:id="rId1"/>
    <sheet name="Sheet2" sheetId="4" r:id="rId2"/>
  </sheets>
  <definedNames>
    <definedName name="_xlnm._FilterDatabase" localSheetId="0" hidden="1">Sheet1!$B$1:$B$201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9" i="4" l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178" i="4"/>
  <c r="A153" i="4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29" i="4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28" i="4"/>
  <c r="A103" i="4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78" i="4"/>
  <c r="A53" i="4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28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78" i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<sst xmlns="http://schemas.openxmlformats.org/spreadsheetml/2006/main" count="814" uniqueCount="13">
  <si>
    <t>Week</t>
  </si>
  <si>
    <t>Density</t>
  </si>
  <si>
    <t>Geno</t>
  </si>
  <si>
    <t>REW</t>
  </si>
  <si>
    <t>VPD</t>
  </si>
  <si>
    <t>SapwoodPerGroundArea</t>
  </si>
  <si>
    <t>SapflowPerGroundArea</t>
  </si>
  <si>
    <t>H</t>
  </si>
  <si>
    <t>A</t>
  </si>
  <si>
    <t>L</t>
  </si>
  <si>
    <t>B</t>
  </si>
  <si>
    <t>C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</si>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</sst>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C1" sqref="C1"/>
    </sheetView>
  </sheetViews>
  <sheetFormatPr defaultRowHeight="14.4" x14ac:dyDescent="0.3"/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>
        <v>0.67966386559103675</v>
      </c>
      <c r="E2">
        <v>0.65819271395833334</v>
      </c>
      <c r="F2">
        <v>92.573992729336254</v>
      </c>
      <c r="G2">
        <v>2.3379544129882568</v>
      </c>
    </row>
    <row r="3" spans="1:7" x14ac:dyDescent="0.3">
      <c r="A3">
        <f>1+A2</f>
        <v>2</v>
      </c>
      <c r="B3" t="s">
        <v>7</v>
      </c>
      <c r="C3" t="s">
        <v>8</v>
      </c>
      <c r="D3">
        <v>0.6951447245266108</v>
      </c>
      <c r="E3">
        <v>0.74051765208333331</v>
      </c>
      <c r="F3">
        <v>93.088405884255394</v>
      </c>
      <c r="G3">
        <v>2.672336882701003</v>
      </c>
    </row>
    <row r="4" spans="1:7" x14ac:dyDescent="0.3">
      <c r="A4">
        <f t="shared" ref="A4:A26" si="0">1+A3</f>
        <v>3</v>
      </c>
      <c r="B4" t="s">
        <v>7</v>
      </c>
      <c r="C4" t="s">
        <v>8</v>
      </c>
      <c r="D4">
        <v>0.5767320261736697</v>
      </c>
      <c r="E4">
        <v>0.54550287499999994</v>
      </c>
      <c r="F4">
        <v>93.638793022477913</v>
      </c>
      <c r="G4">
        <v>2.463660356832682</v>
      </c>
    </row>
    <row r="5" spans="1:7" x14ac:dyDescent="0.3">
      <c r="A5">
        <f t="shared" si="0"/>
        <v>4</v>
      </c>
      <c r="B5" t="s">
        <v>7</v>
      </c>
      <c r="C5" t="s">
        <v>8</v>
      </c>
      <c r="D5">
        <v>0.87751633980952426</v>
      </c>
      <c r="E5">
        <v>0.35426467916666671</v>
      </c>
      <c r="F5">
        <v>94.22067051025445</v>
      </c>
      <c r="G5">
        <v>1.970481047932231</v>
      </c>
    </row>
    <row r="6" spans="1:7" x14ac:dyDescent="0.3">
      <c r="A6">
        <f t="shared" si="0"/>
        <v>5</v>
      </c>
      <c r="B6" t="s">
        <v>7</v>
      </c>
      <c r="C6" t="s">
        <v>8</v>
      </c>
      <c r="D6">
        <v>0.80326797387114868</v>
      </c>
      <c r="E6">
        <v>0.53566451041666663</v>
      </c>
      <c r="F6">
        <v>94.828115246484018</v>
      </c>
      <c r="G6">
        <v>2.411189082676251</v>
      </c>
    </row>
    <row r="7" spans="1:7" x14ac:dyDescent="0.3">
      <c r="A7">
        <f t="shared" si="0"/>
        <v>6</v>
      </c>
      <c r="B7" t="s">
        <v>7</v>
      </c>
      <c r="C7" t="s">
        <v>8</v>
      </c>
      <c r="D7">
        <v>0.64577030807843161</v>
      </c>
      <c r="E7">
        <v>0.61245775791666668</v>
      </c>
      <c r="F7">
        <v>95.453942557353827</v>
      </c>
      <c r="G7">
        <v>3.1418208660720031</v>
      </c>
    </row>
    <row r="8" spans="1:7" x14ac:dyDescent="0.3">
      <c r="A8">
        <f t="shared" si="0"/>
        <v>7</v>
      </c>
      <c r="B8" t="s">
        <v>7</v>
      </c>
      <c r="C8" t="s">
        <v>8</v>
      </c>
      <c r="D8">
        <v>0.47589168994957998</v>
      </c>
      <c r="E8">
        <v>0.47559811562499998</v>
      </c>
      <c r="F8">
        <v>96.09000942130254</v>
      </c>
      <c r="G8">
        <v>2.7349668570364001</v>
      </c>
    </row>
    <row r="9" spans="1:7" x14ac:dyDescent="0.3">
      <c r="A9">
        <f t="shared" si="0"/>
        <v>8</v>
      </c>
      <c r="B9" t="s">
        <v>7</v>
      </c>
      <c r="C9" t="s">
        <v>8</v>
      </c>
      <c r="D9">
        <v>0.60239028938935602</v>
      </c>
      <c r="E9">
        <v>0.60775663729166662</v>
      </c>
      <c r="F9">
        <v>96.727620489018165</v>
      </c>
      <c r="G9">
        <v>3.1171752616994102</v>
      </c>
    </row>
    <row r="10" spans="1:7" x14ac:dyDescent="0.3">
      <c r="A10">
        <f t="shared" si="0"/>
        <v>9</v>
      </c>
      <c r="B10" t="s">
        <v>7</v>
      </c>
      <c r="C10" t="s">
        <v>8</v>
      </c>
      <c r="D10">
        <v>0.40463118583753532</v>
      </c>
      <c r="E10">
        <v>0.51828236458333332</v>
      </c>
      <c r="F10">
        <v>97.357996137001777</v>
      </c>
      <c r="G10">
        <v>2.5176245936106691</v>
      </c>
    </row>
    <row r="11" spans="1:7" x14ac:dyDescent="0.3">
      <c r="A11">
        <f t="shared" si="0"/>
        <v>10</v>
      </c>
      <c r="B11" t="s">
        <v>7</v>
      </c>
      <c r="C11" t="s">
        <v>8</v>
      </c>
      <c r="D11">
        <v>0.32677871152941201</v>
      </c>
      <c r="E11">
        <v>0.61587833479166665</v>
      </c>
      <c r="F11">
        <v>97.972750134300824</v>
      </c>
      <c r="G11">
        <v>3.0324492819465552</v>
      </c>
    </row>
    <row r="12" spans="1:7" x14ac:dyDescent="0.3">
      <c r="A12">
        <f t="shared" si="0"/>
        <v>11</v>
      </c>
      <c r="B12" t="s">
        <v>7</v>
      </c>
      <c r="C12" t="s">
        <v>8</v>
      </c>
      <c r="D12">
        <v>0.28980392156862772</v>
      </c>
      <c r="E12">
        <v>0.57937017499999999</v>
      </c>
      <c r="F12">
        <v>98.564322660239569</v>
      </c>
      <c r="G12">
        <v>2.430230057205113</v>
      </c>
    </row>
    <row r="13" spans="1:7" x14ac:dyDescent="0.3">
      <c r="A13">
        <f t="shared" si="0"/>
        <v>12</v>
      </c>
      <c r="B13" t="s">
        <v>7</v>
      </c>
      <c r="C13" t="s">
        <v>8</v>
      </c>
      <c r="D13">
        <v>0.17704948652100869</v>
      </c>
      <c r="E13">
        <v>0.43032354541666668</v>
      </c>
      <c r="F13">
        <v>99.126322911486056</v>
      </c>
      <c r="G13">
        <v>2.0019699395195469</v>
      </c>
    </row>
    <row r="14" spans="1:7" x14ac:dyDescent="0.3">
      <c r="A14">
        <f t="shared" si="0"/>
        <v>13</v>
      </c>
      <c r="B14" t="s">
        <v>7</v>
      </c>
      <c r="C14" t="s">
        <v>8</v>
      </c>
      <c r="D14">
        <v>0.11531279179831939</v>
      </c>
      <c r="E14">
        <v>0.68423236458333336</v>
      </c>
      <c r="F14">
        <v>99.653751974046457</v>
      </c>
      <c r="G14">
        <v>2.2171063900810499</v>
      </c>
    </row>
    <row r="15" spans="1:7" x14ac:dyDescent="0.3">
      <c r="A15">
        <f t="shared" si="0"/>
        <v>14</v>
      </c>
      <c r="B15" t="s">
        <v>7</v>
      </c>
      <c r="C15" t="s">
        <v>8</v>
      </c>
      <c r="D15">
        <v>0.21385620912044831</v>
      </c>
      <c r="E15">
        <v>0.4767348489583334</v>
      </c>
      <c r="F15">
        <v>100.14309660867229</v>
      </c>
      <c r="G15">
        <v>1.7555661039624959</v>
      </c>
    </row>
    <row r="16" spans="1:7" x14ac:dyDescent="0.3">
      <c r="A16">
        <f t="shared" si="0"/>
        <v>15</v>
      </c>
      <c r="B16" t="s">
        <v>7</v>
      </c>
      <c r="C16" t="s">
        <v>8</v>
      </c>
      <c r="D16">
        <v>0.3312418300504204</v>
      </c>
      <c r="E16">
        <v>0.20864799375000001</v>
      </c>
      <c r="F16">
        <v>100.5923033140828</v>
      </c>
      <c r="G16">
        <v>1.5594681163469979</v>
      </c>
    </row>
    <row r="17" spans="1:7" x14ac:dyDescent="0.3">
      <c r="A17">
        <f t="shared" si="0"/>
        <v>16</v>
      </c>
      <c r="B17" t="s">
        <v>7</v>
      </c>
      <c r="C17" t="s">
        <v>8</v>
      </c>
      <c r="D17">
        <v>0.45404295049859961</v>
      </c>
      <c r="E17">
        <v>0.40059019166666671</v>
      </c>
      <c r="F17">
        <v>101.00065582769329</v>
      </c>
      <c r="G17">
        <v>2.1181961219382179</v>
      </c>
    </row>
    <row r="18" spans="1:7" x14ac:dyDescent="0.3">
      <c r="A18">
        <f t="shared" si="0"/>
        <v>17</v>
      </c>
      <c r="B18" t="s">
        <v>7</v>
      </c>
      <c r="C18" t="s">
        <v>8</v>
      </c>
      <c r="D18">
        <v>0.21335200743977609</v>
      </c>
      <c r="E18">
        <v>0.68359310833333331</v>
      </c>
      <c r="F18">
        <v>101.3685864033399</v>
      </c>
      <c r="G18">
        <v>2.3496199780395499</v>
      </c>
    </row>
    <row r="19" spans="1:7" x14ac:dyDescent="0.3">
      <c r="A19">
        <f t="shared" si="0"/>
        <v>18</v>
      </c>
      <c r="B19" t="s">
        <v>7</v>
      </c>
      <c r="C19" t="s">
        <v>8</v>
      </c>
      <c r="D19">
        <v>7.7161531294117805E-2</v>
      </c>
      <c r="E19">
        <v>0.56606487729166666</v>
      </c>
      <c r="F19">
        <v>101.6974520342082</v>
      </c>
      <c r="G19">
        <v>1.6860809899685829</v>
      </c>
    </row>
    <row r="20" spans="1:7" x14ac:dyDescent="0.3">
      <c r="A20">
        <f t="shared" si="0"/>
        <v>19</v>
      </c>
      <c r="B20" t="s">
        <v>7</v>
      </c>
      <c r="C20" t="s">
        <v>8</v>
      </c>
      <c r="D20">
        <v>0.26875816981512629</v>
      </c>
      <c r="E20">
        <v>0.32464957514999998</v>
      </c>
      <c r="F20">
        <v>101.98930286689</v>
      </c>
      <c r="G20">
        <v>1.132507667261681</v>
      </c>
    </row>
    <row r="21" spans="1:7" x14ac:dyDescent="0.3">
      <c r="A21">
        <f t="shared" si="0"/>
        <v>20</v>
      </c>
      <c r="B21" t="s">
        <v>7</v>
      </c>
      <c r="C21" t="s">
        <v>8</v>
      </c>
      <c r="D21">
        <v>0.4674696545434176</v>
      </c>
      <c r="E21">
        <v>0.71175735679999996</v>
      </c>
      <c r="F21">
        <v>102.2466634881402</v>
      </c>
      <c r="G21">
        <v>2.0227744254951499</v>
      </c>
    </row>
    <row r="22" spans="1:7" x14ac:dyDescent="0.3">
      <c r="A22">
        <f t="shared" si="0"/>
        <v>21</v>
      </c>
      <c r="B22" t="s">
        <v>7</v>
      </c>
      <c r="C22" t="s">
        <v>8</v>
      </c>
      <c r="D22">
        <v>0.46909430440336158</v>
      </c>
      <c r="E22">
        <v>0.50095753340000004</v>
      </c>
      <c r="F22">
        <v>102.4723404933555</v>
      </c>
      <c r="G22">
        <v>1.5045633462321739</v>
      </c>
    </row>
    <row r="23" spans="1:7" x14ac:dyDescent="0.3">
      <c r="A23">
        <f t="shared" si="0"/>
        <v>22</v>
      </c>
      <c r="B23" t="s">
        <v>7</v>
      </c>
      <c r="C23" t="s">
        <v>8</v>
      </c>
      <c r="D23">
        <v>0.49146591968627468</v>
      </c>
      <c r="E23">
        <v>0.69824988219999995</v>
      </c>
      <c r="F23">
        <v>102.66926314471409</v>
      </c>
      <c r="G23">
        <v>2.022390077459598</v>
      </c>
    </row>
    <row r="24" spans="1:7" x14ac:dyDescent="0.3">
      <c r="A24">
        <f t="shared" si="0"/>
        <v>23</v>
      </c>
      <c r="B24" t="s">
        <v>7</v>
      </c>
      <c r="C24" t="s">
        <v>8</v>
      </c>
      <c r="D24">
        <v>0.2892436974789917</v>
      </c>
      <c r="E24">
        <v>0.86325853720000001</v>
      </c>
      <c r="F24">
        <v>102.8403587379118</v>
      </c>
      <c r="G24">
        <v>1.9966557435801671</v>
      </c>
    </row>
    <row r="25" spans="1:7" x14ac:dyDescent="0.3">
      <c r="A25">
        <f t="shared" si="0"/>
        <v>24</v>
      </c>
      <c r="B25" t="s">
        <v>7</v>
      </c>
      <c r="C25" t="s">
        <v>8</v>
      </c>
      <c r="D25">
        <v>0.12379084970308139</v>
      </c>
      <c r="E25">
        <v>1.2556053648000001</v>
      </c>
      <c r="F25">
        <v>102.98846072796221</v>
      </c>
      <c r="G25">
        <v>1.923658122383719</v>
      </c>
    </row>
    <row r="26" spans="1:7" x14ac:dyDescent="0.3">
      <c r="A26">
        <f t="shared" si="0"/>
        <v>25</v>
      </c>
      <c r="B26" t="s">
        <v>7</v>
      </c>
      <c r="C26" t="s">
        <v>8</v>
      </c>
      <c r="D26">
        <v>3.3286647955182207E-2</v>
      </c>
      <c r="E26">
        <v>1.029890894</v>
      </c>
      <c r="F26">
        <v>103.0805405105918</v>
      </c>
      <c r="G26">
        <v>1.9278370400240299</v>
      </c>
    </row>
    <row r="27" spans="1:7" x14ac:dyDescent="0.3">
      <c r="A27">
        <v>1</v>
      </c>
      <c r="B27" t="s">
        <v>9</v>
      </c>
      <c r="C27" t="s">
        <v>8</v>
      </c>
      <c r="D27">
        <v>0.6625204048824761</v>
      </c>
      <c r="E27">
        <v>0.65819271395833334</v>
      </c>
      <c r="F27">
        <v>56.226650022365703</v>
      </c>
      <c r="G27">
        <v>1.652248289906501</v>
      </c>
    </row>
    <row r="28" spans="1:7" x14ac:dyDescent="0.3">
      <c r="A28">
        <f>1+A27</f>
        <v>2</v>
      </c>
      <c r="B28" t="s">
        <v>9</v>
      </c>
      <c r="C28" t="s">
        <v>8</v>
      </c>
      <c r="D28">
        <v>0.66686255320934851</v>
      </c>
      <c r="E28">
        <v>0.74051765208333331</v>
      </c>
      <c r="F28">
        <v>56.639844143715187</v>
      </c>
      <c r="G28">
        <v>1.8222862172905381</v>
      </c>
    </row>
    <row r="29" spans="1:7" x14ac:dyDescent="0.3">
      <c r="A29">
        <f t="shared" ref="A29:A51" si="1">1+A28</f>
        <v>3</v>
      </c>
      <c r="B29" t="s">
        <v>9</v>
      </c>
      <c r="C29" t="s">
        <v>8</v>
      </c>
      <c r="D29">
        <v>0.59588638605127775</v>
      </c>
      <c r="E29">
        <v>0.54550287499999994</v>
      </c>
      <c r="F29">
        <v>57.082274544261303</v>
      </c>
      <c r="G29">
        <v>1.717981222607649</v>
      </c>
    </row>
    <row r="30" spans="1:7" x14ac:dyDescent="0.3">
      <c r="A30">
        <f t="shared" si="1"/>
        <v>4</v>
      </c>
      <c r="B30" t="s">
        <v>9</v>
      </c>
      <c r="C30" t="s">
        <v>8</v>
      </c>
      <c r="D30">
        <v>0.83085210594744441</v>
      </c>
      <c r="E30">
        <v>0.35426467916666671</v>
      </c>
      <c r="F30">
        <v>57.550397690467271</v>
      </c>
      <c r="G30">
        <v>1.1989937875620611</v>
      </c>
    </row>
    <row r="31" spans="1:7" x14ac:dyDescent="0.3">
      <c r="A31">
        <f t="shared" si="1"/>
        <v>5</v>
      </c>
      <c r="B31" t="s">
        <v>9</v>
      </c>
      <c r="C31" t="s">
        <v>8</v>
      </c>
      <c r="D31">
        <v>0.722657525454518</v>
      </c>
      <c r="E31">
        <v>0.53566451041666663</v>
      </c>
      <c r="F31">
        <v>58.03950106791482</v>
      </c>
      <c r="G31">
        <v>1.4470904257439809</v>
      </c>
    </row>
    <row r="32" spans="1:7" x14ac:dyDescent="0.3">
      <c r="A32">
        <f t="shared" si="1"/>
        <v>6</v>
      </c>
      <c r="B32" t="s">
        <v>9</v>
      </c>
      <c r="C32" t="s">
        <v>8</v>
      </c>
      <c r="D32">
        <v>0.55458700621139534</v>
      </c>
      <c r="E32">
        <v>0.61245775791666668</v>
      </c>
      <c r="F32">
        <v>58.543840243772173</v>
      </c>
      <c r="G32">
        <v>1.840255181730982</v>
      </c>
    </row>
    <row r="33" spans="1:7" x14ac:dyDescent="0.3">
      <c r="A33">
        <f t="shared" si="1"/>
        <v>7</v>
      </c>
      <c r="B33" t="s">
        <v>9</v>
      </c>
      <c r="C33" t="s">
        <v>8</v>
      </c>
      <c r="D33">
        <v>0.42393078676745583</v>
      </c>
      <c r="E33">
        <v>0.47559811562499998</v>
      </c>
      <c r="F33">
        <v>59.056877964895193</v>
      </c>
      <c r="G33">
        <v>1.4941346159248099</v>
      </c>
    </row>
    <row r="34" spans="1:7" x14ac:dyDescent="0.3">
      <c r="A34">
        <f t="shared" si="1"/>
        <v>8</v>
      </c>
      <c r="B34" t="s">
        <v>9</v>
      </c>
      <c r="C34" t="s">
        <v>8</v>
      </c>
      <c r="D34">
        <v>0.55412993792522225</v>
      </c>
      <c r="E34">
        <v>0.60775663729166662</v>
      </c>
      <c r="F34">
        <v>59.571608076876792</v>
      </c>
      <c r="G34">
        <v>1.7094272026616339</v>
      </c>
    </row>
    <row r="35" spans="1:7" x14ac:dyDescent="0.3">
      <c r="A35">
        <f t="shared" si="1"/>
        <v>9</v>
      </c>
      <c r="B35" t="s">
        <v>9</v>
      </c>
      <c r="C35" t="s">
        <v>8</v>
      </c>
      <c r="D35">
        <v>0.38844270330595199</v>
      </c>
      <c r="E35">
        <v>0.51828236458333332</v>
      </c>
      <c r="F35">
        <v>60.08093206106075</v>
      </c>
      <c r="G35">
        <v>1.532855657176228</v>
      </c>
    </row>
    <row r="36" spans="1:7" x14ac:dyDescent="0.3">
      <c r="A36">
        <f t="shared" si="1"/>
        <v>10</v>
      </c>
      <c r="B36" t="s">
        <v>9</v>
      </c>
      <c r="C36" t="s">
        <v>8</v>
      </c>
      <c r="D36">
        <v>0.3313418217164904</v>
      </c>
      <c r="E36">
        <v>0.61587833479166665</v>
      </c>
      <c r="F36">
        <v>60.578046107985692</v>
      </c>
      <c r="G36">
        <v>1.8764102945759229</v>
      </c>
    </row>
    <row r="37" spans="1:7" x14ac:dyDescent="0.3">
      <c r="A37">
        <f t="shared" si="1"/>
        <v>11</v>
      </c>
      <c r="B37" t="s">
        <v>9</v>
      </c>
      <c r="C37" t="s">
        <v>8</v>
      </c>
      <c r="D37">
        <v>0.25199307770891022</v>
      </c>
      <c r="E37">
        <v>0.57937017499999999</v>
      </c>
      <c r="F37">
        <v>61.056794626962002</v>
      </c>
      <c r="G37">
        <v>1.5856398247347681</v>
      </c>
    </row>
    <row r="38" spans="1:7" x14ac:dyDescent="0.3">
      <c r="A38">
        <f t="shared" si="1"/>
        <v>12</v>
      </c>
      <c r="B38" t="s">
        <v>9</v>
      </c>
      <c r="C38" t="s">
        <v>8</v>
      </c>
      <c r="D38">
        <v>0.16745820054094651</v>
      </c>
      <c r="E38">
        <v>0.43032354541666668</v>
      </c>
      <c r="F38">
        <v>61.511952508142443</v>
      </c>
      <c r="G38">
        <v>1.298292903389485</v>
      </c>
    </row>
    <row r="39" spans="1:7" x14ac:dyDescent="0.3">
      <c r="A39">
        <f t="shared" si="1"/>
        <v>13</v>
      </c>
      <c r="B39" t="s">
        <v>9</v>
      </c>
      <c r="C39" t="s">
        <v>8</v>
      </c>
      <c r="D39">
        <v>0.14212146322010069</v>
      </c>
      <c r="E39">
        <v>0.68423236458333336</v>
      </c>
      <c r="F39">
        <v>61.939411481015767</v>
      </c>
      <c r="G39">
        <v>1.7450183981724341</v>
      </c>
    </row>
    <row r="40" spans="1:7" x14ac:dyDescent="0.3">
      <c r="A40">
        <f t="shared" si="1"/>
        <v>14</v>
      </c>
      <c r="B40" t="s">
        <v>9</v>
      </c>
      <c r="C40" t="s">
        <v>8</v>
      </c>
      <c r="D40">
        <v>0.17215502842932201</v>
      </c>
      <c r="E40">
        <v>0.4767348489583334</v>
      </c>
      <c r="F40">
        <v>62.33626204008403</v>
      </c>
      <c r="G40">
        <v>1.2920666575633919</v>
      </c>
    </row>
    <row r="41" spans="1:7" x14ac:dyDescent="0.3">
      <c r="A41">
        <f t="shared" si="1"/>
        <v>15</v>
      </c>
      <c r="B41" t="s">
        <v>9</v>
      </c>
      <c r="C41" t="s">
        <v>8</v>
      </c>
      <c r="D41">
        <v>0.23981721412849041</v>
      </c>
      <c r="E41">
        <v>0.20864799375000001</v>
      </c>
      <c r="F41">
        <v>62.700777725483412</v>
      </c>
      <c r="G41">
        <v>0.9608396659413011</v>
      </c>
    </row>
    <row r="42" spans="1:7" x14ac:dyDescent="0.3">
      <c r="A42">
        <f t="shared" si="1"/>
        <v>16</v>
      </c>
      <c r="B42" t="s">
        <v>9</v>
      </c>
      <c r="C42" t="s">
        <v>8</v>
      </c>
      <c r="D42">
        <v>0.34440321469583751</v>
      </c>
      <c r="E42">
        <v>0.40059019166666671</v>
      </c>
      <c r="F42">
        <v>63.032320003134338</v>
      </c>
      <c r="G42">
        <v>1.3531375537005379</v>
      </c>
    </row>
    <row r="43" spans="1:7" x14ac:dyDescent="0.3">
      <c r="A43">
        <f t="shared" si="1"/>
        <v>17</v>
      </c>
      <c r="B43" t="s">
        <v>9</v>
      </c>
      <c r="C43" t="s">
        <v>8</v>
      </c>
      <c r="D43">
        <v>0.2292639102474307</v>
      </c>
      <c r="E43">
        <v>0.68359310833333331</v>
      </c>
      <c r="F43">
        <v>63.331188115051212</v>
      </c>
      <c r="G43">
        <v>1.696306363805488</v>
      </c>
    </row>
    <row r="44" spans="1:7" x14ac:dyDescent="0.3">
      <c r="A44">
        <f t="shared" si="1"/>
        <v>18</v>
      </c>
      <c r="B44" t="s">
        <v>9</v>
      </c>
      <c r="C44" t="s">
        <v>8</v>
      </c>
      <c r="D44">
        <v>0.1300104663912775</v>
      </c>
      <c r="E44">
        <v>0.56606487729166666</v>
      </c>
      <c r="F44">
        <v>63.598439202350647</v>
      </c>
      <c r="G44">
        <v>1.3260303535012461</v>
      </c>
    </row>
    <row r="45" spans="1:7" x14ac:dyDescent="0.3">
      <c r="A45">
        <f t="shared" si="1"/>
        <v>19</v>
      </c>
      <c r="B45" t="s">
        <v>9</v>
      </c>
      <c r="C45" t="s">
        <v>8</v>
      </c>
      <c r="D45">
        <v>0.29695068739613339</v>
      </c>
      <c r="E45">
        <v>0.32464957514999998</v>
      </c>
      <c r="F45">
        <v>63.835700997162817</v>
      </c>
      <c r="G45">
        <v>0.75835251140655646</v>
      </c>
    </row>
    <row r="46" spans="1:7" x14ac:dyDescent="0.3">
      <c r="A46">
        <f t="shared" si="1"/>
        <v>20</v>
      </c>
      <c r="B46" t="s">
        <v>9</v>
      </c>
      <c r="C46" t="s">
        <v>8</v>
      </c>
      <c r="D46">
        <v>0.41410418790890208</v>
      </c>
      <c r="E46">
        <v>0.71175735679999996</v>
      </c>
      <c r="F46">
        <v>64.044994139019352</v>
      </c>
      <c r="G46">
        <v>1.325876247251593</v>
      </c>
    </row>
    <row r="47" spans="1:7" x14ac:dyDescent="0.3">
      <c r="A47">
        <f t="shared" si="1"/>
        <v>21</v>
      </c>
      <c r="B47" t="s">
        <v>9</v>
      </c>
      <c r="C47" t="s">
        <v>8</v>
      </c>
      <c r="D47">
        <v>0.4226278855269604</v>
      </c>
      <c r="E47">
        <v>0.50095753340000004</v>
      </c>
      <c r="F47">
        <v>64.22857528202546</v>
      </c>
      <c r="G47">
        <v>0.95887327771323627</v>
      </c>
    </row>
    <row r="48" spans="1:7" x14ac:dyDescent="0.3">
      <c r="A48">
        <f t="shared" si="1"/>
        <v>22</v>
      </c>
      <c r="B48" t="s">
        <v>9</v>
      </c>
      <c r="C48" t="s">
        <v>8</v>
      </c>
      <c r="D48">
        <v>0.45480762331450691</v>
      </c>
      <c r="E48">
        <v>0.69824988219999995</v>
      </c>
      <c r="F48">
        <v>64.388806767003516</v>
      </c>
      <c r="G48">
        <v>1.303413273205891</v>
      </c>
    </row>
    <row r="49" spans="1:7" x14ac:dyDescent="0.3">
      <c r="A49">
        <f t="shared" si="1"/>
        <v>23</v>
      </c>
      <c r="B49" t="s">
        <v>9</v>
      </c>
      <c r="C49" t="s">
        <v>8</v>
      </c>
      <c r="D49">
        <v>0.29790582737417087</v>
      </c>
      <c r="E49">
        <v>0.86325853720000001</v>
      </c>
      <c r="F49">
        <v>64.528054364174494</v>
      </c>
      <c r="G49">
        <v>1.4477106124421071</v>
      </c>
    </row>
    <row r="50" spans="1:7" x14ac:dyDescent="0.3">
      <c r="A50">
        <f t="shared" si="1"/>
        <v>24</v>
      </c>
      <c r="B50" t="s">
        <v>9</v>
      </c>
      <c r="C50" t="s">
        <v>8</v>
      </c>
      <c r="D50">
        <v>0.16989879199604269</v>
      </c>
      <c r="E50">
        <v>1.2556053648000001</v>
      </c>
      <c r="F50">
        <v>64.648611634899311</v>
      </c>
      <c r="G50">
        <v>1.6170587984849329</v>
      </c>
    </row>
    <row r="51" spans="1:7" x14ac:dyDescent="0.3">
      <c r="A51">
        <f t="shared" si="1"/>
        <v>25</v>
      </c>
      <c r="B51" t="s">
        <v>9</v>
      </c>
      <c r="C51" t="s">
        <v>8</v>
      </c>
      <c r="D51">
        <v>8.3986287985891001E-2</v>
      </c>
      <c r="E51">
        <v>1.029890894</v>
      </c>
      <c r="F51">
        <v>64.723576289091611</v>
      </c>
      <c r="G51">
        <v>1.6944735198637759</v>
      </c>
    </row>
    <row r="52" spans="1:7" x14ac:dyDescent="0.3">
      <c r="A52">
        <v>1</v>
      </c>
      <c r="B52" t="s">
        <v>7</v>
      </c>
      <c r="C52" t="s">
        <v>10</v>
      </c>
      <c r="D52">
        <v>0.65079957792348075</v>
      </c>
      <c r="E52">
        <v>0.65819271395833334</v>
      </c>
      <c r="F52">
        <v>95.442923434145541</v>
      </c>
      <c r="G52">
        <v>2.6560522025523339</v>
      </c>
    </row>
    <row r="53" spans="1:7" x14ac:dyDescent="0.3">
      <c r="A53">
        <f>1+A52</f>
        <v>2</v>
      </c>
      <c r="B53" t="s">
        <v>7</v>
      </c>
      <c r="C53" t="s">
        <v>10</v>
      </c>
      <c r="D53">
        <v>0.6755093757301398</v>
      </c>
      <c r="E53">
        <v>0.74051765208333331</v>
      </c>
      <c r="F53">
        <v>95.970757368403511</v>
      </c>
      <c r="G53">
        <v>2.883504985561991</v>
      </c>
    </row>
    <row r="54" spans="1:7" x14ac:dyDescent="0.3">
      <c r="A54">
        <f t="shared" ref="A54:A76" si="2">1+A53</f>
        <v>3</v>
      </c>
      <c r="B54" t="s">
        <v>7</v>
      </c>
      <c r="C54" t="s">
        <v>10</v>
      </c>
      <c r="D54">
        <v>0.52218524236563446</v>
      </c>
      <c r="E54">
        <v>0.54550287499999994</v>
      </c>
      <c r="F54">
        <v>96.535754937588095</v>
      </c>
      <c r="G54">
        <v>2.730980420926826</v>
      </c>
    </row>
    <row r="55" spans="1:7" x14ac:dyDescent="0.3">
      <c r="A55">
        <f t="shared" si="2"/>
        <v>4</v>
      </c>
      <c r="B55" t="s">
        <v>7</v>
      </c>
      <c r="C55" t="s">
        <v>10</v>
      </c>
      <c r="D55">
        <v>0.90479746734606381</v>
      </c>
      <c r="E55">
        <v>0.35426467916666671</v>
      </c>
      <c r="F55">
        <v>97.133358180338377</v>
      </c>
      <c r="G55">
        <v>2.1191255880503341</v>
      </c>
    </row>
    <row r="56" spans="1:7" x14ac:dyDescent="0.3">
      <c r="A56">
        <f t="shared" si="2"/>
        <v>5</v>
      </c>
      <c r="B56" t="s">
        <v>7</v>
      </c>
      <c r="C56" t="s">
        <v>10</v>
      </c>
      <c r="D56">
        <v>0.81224125332171482</v>
      </c>
      <c r="E56">
        <v>0.53566451041666663</v>
      </c>
      <c r="F56">
        <v>97.757522715893671</v>
      </c>
      <c r="G56">
        <v>2.6414649210626648</v>
      </c>
    </row>
    <row r="57" spans="1:7" x14ac:dyDescent="0.3">
      <c r="A57">
        <f t="shared" si="2"/>
        <v>6</v>
      </c>
      <c r="B57" t="s">
        <v>7</v>
      </c>
      <c r="C57" t="s">
        <v>10</v>
      </c>
      <c r="D57">
        <v>0.5804529589102716</v>
      </c>
      <c r="E57">
        <v>0.61245775791666668</v>
      </c>
      <c r="F57">
        <v>98.400895984733836</v>
      </c>
      <c r="G57">
        <v>3.3571516411494668</v>
      </c>
    </row>
    <row r="58" spans="1:7" x14ac:dyDescent="0.3">
      <c r="A58">
        <f t="shared" si="2"/>
        <v>7</v>
      </c>
      <c r="B58" t="s">
        <v>7</v>
      </c>
      <c r="C58" t="s">
        <v>10</v>
      </c>
      <c r="D58">
        <v>0.38438184922903601</v>
      </c>
      <c r="E58">
        <v>0.47559811562499998</v>
      </c>
      <c r="F58">
        <v>99.055125096025748</v>
      </c>
      <c r="G58">
        <v>2.7399919889955071</v>
      </c>
    </row>
    <row r="59" spans="1:7" x14ac:dyDescent="0.3">
      <c r="A59">
        <f t="shared" si="2"/>
        <v>8</v>
      </c>
      <c r="B59" t="s">
        <v>7</v>
      </c>
      <c r="C59" t="s">
        <v>10</v>
      </c>
      <c r="D59">
        <v>0.52689341667817891</v>
      </c>
      <c r="E59">
        <v>0.60775663729166662</v>
      </c>
      <c r="F59">
        <v>99.71127181187795</v>
      </c>
      <c r="G59">
        <v>3.2572026688796751</v>
      </c>
    </row>
    <row r="60" spans="1:7" x14ac:dyDescent="0.3">
      <c r="A60">
        <f t="shared" si="2"/>
        <v>9</v>
      </c>
      <c r="B60" t="s">
        <v>7</v>
      </c>
      <c r="C60" t="s">
        <v>10</v>
      </c>
      <c r="D60">
        <v>0.2894715480484148</v>
      </c>
      <c r="E60">
        <v>0.51828236458333332</v>
      </c>
      <c r="F60">
        <v>100.36029323996161</v>
      </c>
      <c r="G60">
        <v>2.7236297284078721</v>
      </c>
    </row>
    <row r="61" spans="1:7" x14ac:dyDescent="0.3">
      <c r="A61">
        <f t="shared" si="2"/>
        <v>10</v>
      </c>
      <c r="B61" t="s">
        <v>7</v>
      </c>
      <c r="C61" t="s">
        <v>10</v>
      </c>
      <c r="D61">
        <v>0.20839353848796849</v>
      </c>
      <c r="E61">
        <v>0.61587833479166665</v>
      </c>
      <c r="F61">
        <v>100.99353446439289</v>
      </c>
      <c r="G61">
        <v>3.1932840108284122</v>
      </c>
    </row>
    <row r="62" spans="1:7" x14ac:dyDescent="0.3">
      <c r="A62">
        <f t="shared" si="2"/>
        <v>11</v>
      </c>
      <c r="B62" t="s">
        <v>7</v>
      </c>
      <c r="C62" t="s">
        <v>10</v>
      </c>
      <c r="D62">
        <v>0.16092215283961861</v>
      </c>
      <c r="E62">
        <v>0.57937017499999999</v>
      </c>
      <c r="F62">
        <v>101.60317705746139</v>
      </c>
      <c r="G62">
        <v>2.5591112941278382</v>
      </c>
    </row>
    <row r="63" spans="1:7" x14ac:dyDescent="0.3">
      <c r="A63">
        <f t="shared" si="2"/>
        <v>12</v>
      </c>
      <c r="B63" t="s">
        <v>7</v>
      </c>
      <c r="C63" t="s">
        <v>10</v>
      </c>
      <c r="D63">
        <v>9.9277538806768206E-2</v>
      </c>
      <c r="E63">
        <v>0.43032354541666668</v>
      </c>
      <c r="F63">
        <v>102.1825958340208</v>
      </c>
      <c r="G63">
        <v>2.0916724192459051</v>
      </c>
    </row>
    <row r="64" spans="1:7" x14ac:dyDescent="0.3">
      <c r="A64">
        <f t="shared" si="2"/>
        <v>13</v>
      </c>
      <c r="B64" t="s">
        <v>7</v>
      </c>
      <c r="C64" t="s">
        <v>10</v>
      </c>
      <c r="D64">
        <v>5.2715317889262689E-2</v>
      </c>
      <c r="E64">
        <v>0.68423236458333336</v>
      </c>
      <c r="F64">
        <v>102.72659294720179</v>
      </c>
      <c r="G64">
        <v>2.599992879490657</v>
      </c>
    </row>
    <row r="65" spans="1:7" x14ac:dyDescent="0.3">
      <c r="A65">
        <f t="shared" si="2"/>
        <v>14</v>
      </c>
      <c r="B65" t="s">
        <v>7</v>
      </c>
      <c r="C65" t="s">
        <v>10</v>
      </c>
      <c r="D65">
        <v>0.1340368536709774</v>
      </c>
      <c r="E65">
        <v>0.4767348489583334</v>
      </c>
      <c r="F65">
        <v>103.2314989799286</v>
      </c>
      <c r="G65">
        <v>1.915059856715049</v>
      </c>
    </row>
    <row r="66" spans="1:7" x14ac:dyDescent="0.3">
      <c r="A66">
        <f t="shared" si="2"/>
        <v>15</v>
      </c>
      <c r="B66" t="s">
        <v>7</v>
      </c>
      <c r="C66" t="s">
        <v>10</v>
      </c>
      <c r="D66">
        <v>0.24006818741520791</v>
      </c>
      <c r="E66">
        <v>0.20864799375000001</v>
      </c>
      <c r="F66">
        <v>103.6951501000204</v>
      </c>
      <c r="G66">
        <v>1.6673196841371469</v>
      </c>
    </row>
    <row r="67" spans="1:7" x14ac:dyDescent="0.3">
      <c r="A67">
        <f t="shared" si="2"/>
        <v>16</v>
      </c>
      <c r="B67" t="s">
        <v>7</v>
      </c>
      <c r="C67" t="s">
        <v>10</v>
      </c>
      <c r="D67">
        <v>0.43953242960373201</v>
      </c>
      <c r="E67">
        <v>0.40059019166666671</v>
      </c>
      <c r="F67">
        <v>104.11676477892721</v>
      </c>
      <c r="G67">
        <v>2.3745374052754031</v>
      </c>
    </row>
    <row r="68" spans="1:7" x14ac:dyDescent="0.3">
      <c r="A68">
        <f t="shared" si="2"/>
        <v>17</v>
      </c>
      <c r="B68" t="s">
        <v>7</v>
      </c>
      <c r="C68" t="s">
        <v>10</v>
      </c>
      <c r="D68">
        <v>0.15517493298123711</v>
      </c>
      <c r="E68">
        <v>0.68359310833333331</v>
      </c>
      <c r="F68">
        <v>104.49675120581129</v>
      </c>
      <c r="G68">
        <v>2.809388260077462</v>
      </c>
    </row>
    <row r="69" spans="1:7" x14ac:dyDescent="0.3">
      <c r="A69">
        <f t="shared" si="2"/>
        <v>18</v>
      </c>
      <c r="B69" t="s">
        <v>7</v>
      </c>
      <c r="C69" t="s">
        <v>10</v>
      </c>
      <c r="D69">
        <v>3.8298563322458068E-2</v>
      </c>
      <c r="E69">
        <v>0.56606487729166666</v>
      </c>
      <c r="F69">
        <v>104.83647757523261</v>
      </c>
      <c r="G69">
        <v>1.8386469363037019</v>
      </c>
    </row>
    <row r="70" spans="1:7" x14ac:dyDescent="0.3">
      <c r="A70">
        <f t="shared" si="2"/>
        <v>19</v>
      </c>
      <c r="B70" t="s">
        <v>7</v>
      </c>
      <c r="C70" t="s">
        <v>10</v>
      </c>
      <c r="D70">
        <v>0.19788943914292459</v>
      </c>
      <c r="E70">
        <v>0.32464957514999998</v>
      </c>
      <c r="F70">
        <v>105.1380335083285</v>
      </c>
      <c r="G70">
        <v>1.083314286370197</v>
      </c>
    </row>
    <row r="71" spans="1:7" x14ac:dyDescent="0.3">
      <c r="A71">
        <f t="shared" si="2"/>
        <v>20</v>
      </c>
      <c r="B71" t="s">
        <v>7</v>
      </c>
      <c r="C71" t="s">
        <v>10</v>
      </c>
      <c r="D71">
        <v>0.3996103579446636</v>
      </c>
      <c r="E71">
        <v>0.71175735679999996</v>
      </c>
      <c r="F71">
        <v>105.4040041554063</v>
      </c>
      <c r="G71">
        <v>2.3456098060045272</v>
      </c>
    </row>
    <row r="72" spans="1:7" x14ac:dyDescent="0.3">
      <c r="A72">
        <f t="shared" si="2"/>
        <v>21</v>
      </c>
      <c r="B72" t="s">
        <v>7</v>
      </c>
      <c r="C72" t="s">
        <v>10</v>
      </c>
      <c r="D72">
        <v>0.4339637958123897</v>
      </c>
      <c r="E72">
        <v>0.50095753340000004</v>
      </c>
      <c r="F72">
        <v>105.63727103042351</v>
      </c>
      <c r="G72">
        <v>1.8136516871410679</v>
      </c>
    </row>
    <row r="73" spans="1:7" x14ac:dyDescent="0.3">
      <c r="A73">
        <f t="shared" si="2"/>
        <v>22</v>
      </c>
      <c r="B73" t="s">
        <v>7</v>
      </c>
      <c r="C73" t="s">
        <v>10</v>
      </c>
      <c r="D73">
        <v>0.45057228672128752</v>
      </c>
      <c r="E73">
        <v>0.69824988219999995</v>
      </c>
      <c r="F73">
        <v>105.8408467882758</v>
      </c>
      <c r="G73">
        <v>2.455235063701116</v>
      </c>
    </row>
    <row r="74" spans="1:7" x14ac:dyDescent="0.3">
      <c r="A74">
        <f t="shared" si="2"/>
        <v>23</v>
      </c>
      <c r="B74" t="s">
        <v>7</v>
      </c>
      <c r="C74" t="s">
        <v>10</v>
      </c>
      <c r="D74">
        <v>0.22519685044401669</v>
      </c>
      <c r="E74">
        <v>0.86325853720000001</v>
      </c>
      <c r="F74">
        <v>106.0177457572679</v>
      </c>
      <c r="G74">
        <v>2.5931107531544328</v>
      </c>
    </row>
    <row r="75" spans="1:7" x14ac:dyDescent="0.3">
      <c r="A75">
        <f t="shared" si="2"/>
        <v>24</v>
      </c>
      <c r="B75" t="s">
        <v>7</v>
      </c>
      <c r="C75" t="s">
        <v>10</v>
      </c>
      <c r="D75">
        <v>8.8156506321087291E-2</v>
      </c>
      <c r="E75">
        <v>1.2556053648000001</v>
      </c>
      <c r="F75">
        <v>106.1708883107159</v>
      </c>
      <c r="G75">
        <v>2.4473201027382161</v>
      </c>
    </row>
    <row r="76" spans="1:7" x14ac:dyDescent="0.3">
      <c r="A76">
        <f t="shared" si="2"/>
        <v>25</v>
      </c>
      <c r="B76" t="s">
        <v>7</v>
      </c>
      <c r="C76" t="s">
        <v>10</v>
      </c>
      <c r="D76">
        <v>2.9141975840302561E-2</v>
      </c>
      <c r="E76">
        <v>1.029890894</v>
      </c>
      <c r="F76">
        <v>106.26610957306281</v>
      </c>
      <c r="G76">
        <v>1.989430712659376</v>
      </c>
    </row>
    <row r="77" spans="1:7" x14ac:dyDescent="0.3">
      <c r="A77">
        <v>1</v>
      </c>
      <c r="B77" t="s">
        <v>9</v>
      </c>
      <c r="C77" t="s">
        <v>10</v>
      </c>
      <c r="D77">
        <v>0.52055840332245118</v>
      </c>
      <c r="E77">
        <v>0.65819271395833334</v>
      </c>
      <c r="F77">
        <v>53.9501988883869</v>
      </c>
      <c r="G77">
        <v>1.4748701152683139</v>
      </c>
    </row>
    <row r="78" spans="1:7" x14ac:dyDescent="0.3">
      <c r="A78">
        <f>1+A77</f>
        <v>2</v>
      </c>
      <c r="B78" t="s">
        <v>9</v>
      </c>
      <c r="C78" t="s">
        <v>10</v>
      </c>
      <c r="D78">
        <v>0.52690587851003123</v>
      </c>
      <c r="E78">
        <v>0.74051765208333331</v>
      </c>
      <c r="F78">
        <v>54.344445033386123</v>
      </c>
      <c r="G78">
        <v>1.7417283858792141</v>
      </c>
    </row>
    <row r="79" spans="1:7" x14ac:dyDescent="0.3">
      <c r="A79">
        <f t="shared" ref="A79:A101" si="3">1+A78</f>
        <v>3</v>
      </c>
      <c r="B79" t="s">
        <v>9</v>
      </c>
      <c r="C79" t="s">
        <v>10</v>
      </c>
      <c r="D79">
        <v>0.4852001308683434</v>
      </c>
      <c r="E79">
        <v>0.54550287499999994</v>
      </c>
      <c r="F79">
        <v>54.766775942233181</v>
      </c>
      <c r="G79">
        <v>1.6472531298859889</v>
      </c>
    </row>
    <row r="80" spans="1:7" x14ac:dyDescent="0.3">
      <c r="A80">
        <f t="shared" si="3"/>
        <v>4</v>
      </c>
      <c r="B80" t="s">
        <v>9</v>
      </c>
      <c r="C80" t="s">
        <v>10</v>
      </c>
      <c r="D80">
        <v>0.7020176682210042</v>
      </c>
      <c r="E80">
        <v>0.35426467916666671</v>
      </c>
      <c r="F80">
        <v>55.213842708936369</v>
      </c>
      <c r="G80">
        <v>1.2341807044234701</v>
      </c>
    </row>
    <row r="81" spans="1:7" x14ac:dyDescent="0.3">
      <c r="A81">
        <f t="shared" si="3"/>
        <v>5</v>
      </c>
      <c r="B81" t="s">
        <v>9</v>
      </c>
      <c r="C81" t="s">
        <v>10</v>
      </c>
      <c r="D81">
        <v>0.56084633006340101</v>
      </c>
      <c r="E81">
        <v>0.53566451041666663</v>
      </c>
      <c r="F81">
        <v>55.681173973316383</v>
      </c>
      <c r="G81">
        <v>1.552561548983532</v>
      </c>
    </row>
    <row r="82" spans="1:7" x14ac:dyDescent="0.3">
      <c r="A82">
        <f t="shared" si="3"/>
        <v>6</v>
      </c>
      <c r="B82" t="s">
        <v>9</v>
      </c>
      <c r="C82" t="s">
        <v>10</v>
      </c>
      <c r="D82">
        <v>0.43461664303329778</v>
      </c>
      <c r="E82">
        <v>0.61245775791666668</v>
      </c>
      <c r="F82">
        <v>56.163303462219169</v>
      </c>
      <c r="G82">
        <v>1.781693080929371</v>
      </c>
    </row>
    <row r="83" spans="1:7" x14ac:dyDescent="0.3">
      <c r="A83">
        <f t="shared" si="3"/>
        <v>7</v>
      </c>
      <c r="B83" t="s">
        <v>9</v>
      </c>
      <c r="C83" t="s">
        <v>10</v>
      </c>
      <c r="D83">
        <v>0.34845675648393881</v>
      </c>
      <c r="E83">
        <v>0.47559811562499998</v>
      </c>
      <c r="F83">
        <v>56.653995645699872</v>
      </c>
      <c r="G83">
        <v>1.2391952587951329</v>
      </c>
    </row>
    <row r="84" spans="1:7" x14ac:dyDescent="0.3">
      <c r="A84">
        <f t="shared" si="3"/>
        <v>8</v>
      </c>
      <c r="B84" t="s">
        <v>9</v>
      </c>
      <c r="C84" t="s">
        <v>10</v>
      </c>
      <c r="D84">
        <v>0.42224888215314671</v>
      </c>
      <c r="E84">
        <v>0.60775663729166662</v>
      </c>
      <c r="F84">
        <v>57.146553575044621</v>
      </c>
      <c r="G84">
        <v>1.8567952432727459</v>
      </c>
    </row>
    <row r="85" spans="1:7" x14ac:dyDescent="0.3">
      <c r="A85">
        <f t="shared" si="3"/>
        <v>9</v>
      </c>
      <c r="B85" t="s">
        <v>9</v>
      </c>
      <c r="C85" t="s">
        <v>10</v>
      </c>
      <c r="D85">
        <v>0.30738357508060787</v>
      </c>
      <c r="E85">
        <v>0.51828236458333332</v>
      </c>
      <c r="F85">
        <v>57.634178475085982</v>
      </c>
      <c r="G85">
        <v>1.3566188004422199</v>
      </c>
    </row>
    <row r="86" spans="1:7" x14ac:dyDescent="0.3">
      <c r="A86">
        <f t="shared" si="3"/>
        <v>10</v>
      </c>
      <c r="B86" t="s">
        <v>9</v>
      </c>
      <c r="C86" t="s">
        <v>10</v>
      </c>
      <c r="D86">
        <v>0.26988766500426331</v>
      </c>
      <c r="E86">
        <v>0.61587833479166665</v>
      </c>
      <c r="F86">
        <v>58.11034095252068</v>
      </c>
      <c r="G86">
        <v>1.5432591978600649</v>
      </c>
    </row>
    <row r="87" spans="1:7" x14ac:dyDescent="0.3">
      <c r="A87">
        <f t="shared" si="3"/>
        <v>11</v>
      </c>
      <c r="B87" t="s">
        <v>9</v>
      </c>
      <c r="C87" t="s">
        <v>10</v>
      </c>
      <c r="D87">
        <v>0.2221175457129792</v>
      </c>
      <c r="E87">
        <v>0.57937017499999999</v>
      </c>
      <c r="F87">
        <v>58.569121456289857</v>
      </c>
      <c r="G87">
        <v>1.222221658971296</v>
      </c>
    </row>
    <row r="88" spans="1:7" x14ac:dyDescent="0.3">
      <c r="A88">
        <f t="shared" si="3"/>
        <v>12</v>
      </c>
      <c r="B88" t="s">
        <v>9</v>
      </c>
      <c r="C88" t="s">
        <v>10</v>
      </c>
      <c r="D88">
        <v>0.1857337587305378</v>
      </c>
      <c r="E88">
        <v>0.43032354541666668</v>
      </c>
      <c r="F88">
        <v>59.005483520172703</v>
      </c>
      <c r="G88">
        <v>1.0354213260150851</v>
      </c>
    </row>
    <row r="89" spans="1:7" x14ac:dyDescent="0.3">
      <c r="A89">
        <f t="shared" si="3"/>
        <v>13</v>
      </c>
      <c r="B89" t="s">
        <v>9</v>
      </c>
      <c r="C89" t="s">
        <v>10</v>
      </c>
      <c r="D89">
        <v>0.17440155261682239</v>
      </c>
      <c r="E89">
        <v>0.68423236458333336</v>
      </c>
      <c r="F89">
        <v>59.415455650529168</v>
      </c>
      <c r="G89">
        <v>1.6130560040269539</v>
      </c>
    </row>
    <row r="90" spans="1:7" x14ac:dyDescent="0.3">
      <c r="A90">
        <f t="shared" si="3"/>
        <v>14</v>
      </c>
      <c r="B90" t="s">
        <v>9</v>
      </c>
      <c r="C90" t="s">
        <v>10</v>
      </c>
      <c r="D90">
        <v>0.1891024290186519</v>
      </c>
      <c r="E90">
        <v>0.4767348489583334</v>
      </c>
      <c r="F90">
        <v>59.796213156019533</v>
      </c>
      <c r="G90">
        <v>1.246664909036169</v>
      </c>
    </row>
    <row r="91" spans="1:7" x14ac:dyDescent="0.3">
      <c r="A91">
        <f t="shared" si="3"/>
        <v>15</v>
      </c>
      <c r="B91" t="s">
        <v>9</v>
      </c>
      <c r="C91" t="s">
        <v>10</v>
      </c>
      <c r="D91">
        <v>0.22218223067765361</v>
      </c>
      <c r="E91">
        <v>0.20864799375000001</v>
      </c>
      <c r="F91">
        <v>60.146065988258329</v>
      </c>
      <c r="G91">
        <v>0.92406255268248472</v>
      </c>
    </row>
    <row r="92" spans="1:7" x14ac:dyDescent="0.3">
      <c r="A92">
        <f t="shared" si="3"/>
        <v>16</v>
      </c>
      <c r="B92" t="s">
        <v>9</v>
      </c>
      <c r="C92" t="s">
        <v>10</v>
      </c>
      <c r="D92">
        <v>0.28213202572919072</v>
      </c>
      <c r="E92">
        <v>0.40059019166666671</v>
      </c>
      <c r="F92">
        <v>60.464369802548291</v>
      </c>
      <c r="G92">
        <v>1.318821042216852</v>
      </c>
    </row>
    <row r="93" spans="1:7" x14ac:dyDescent="0.3">
      <c r="A93">
        <f t="shared" si="3"/>
        <v>17</v>
      </c>
      <c r="B93" t="s">
        <v>9</v>
      </c>
      <c r="C93" t="s">
        <v>10</v>
      </c>
      <c r="D93">
        <v>0.21687603561718921</v>
      </c>
      <c r="E93">
        <v>0.68359310833333331</v>
      </c>
      <c r="F93">
        <v>60.751383492263358</v>
      </c>
      <c r="G93">
        <v>1.5889855929006671</v>
      </c>
    </row>
    <row r="94" spans="1:7" x14ac:dyDescent="0.3">
      <c r="A94">
        <f t="shared" si="3"/>
        <v>18</v>
      </c>
      <c r="B94" t="s">
        <v>9</v>
      </c>
      <c r="C94" t="s">
        <v>10</v>
      </c>
      <c r="D94">
        <v>0.16926814976619911</v>
      </c>
      <c r="E94">
        <v>0.56606487729166666</v>
      </c>
      <c r="F94">
        <v>61.008097487446101</v>
      </c>
      <c r="G94">
        <v>1.2015445864620611</v>
      </c>
    </row>
    <row r="95" spans="1:7" x14ac:dyDescent="0.3">
      <c r="A95">
        <f t="shared" si="3"/>
        <v>19</v>
      </c>
      <c r="B95" t="s">
        <v>9</v>
      </c>
      <c r="C95" t="s">
        <v>10</v>
      </c>
      <c r="D95">
        <v>0.26737869557067862</v>
      </c>
      <c r="E95">
        <v>0.32464957514999998</v>
      </c>
      <c r="F95">
        <v>61.236054319757351</v>
      </c>
      <c r="G95">
        <v>0.71035526639853575</v>
      </c>
    </row>
    <row r="96" spans="1:7" x14ac:dyDescent="0.3">
      <c r="A96">
        <f t="shared" si="3"/>
        <v>20</v>
      </c>
      <c r="B96" t="s">
        <v>9</v>
      </c>
      <c r="C96" t="s">
        <v>10</v>
      </c>
      <c r="D96">
        <v>0.32805663181064149</v>
      </c>
      <c r="E96">
        <v>0.71175735679999996</v>
      </c>
      <c r="F96">
        <v>61.43717797341688</v>
      </c>
      <c r="G96">
        <v>1.0915315646443859</v>
      </c>
    </row>
    <row r="97" spans="1:7" x14ac:dyDescent="0.3">
      <c r="A97">
        <f t="shared" si="3"/>
        <v>21</v>
      </c>
      <c r="B97" t="s">
        <v>9</v>
      </c>
      <c r="C97" t="s">
        <v>10</v>
      </c>
      <c r="D97">
        <v>0.3386327351081021</v>
      </c>
      <c r="E97">
        <v>0.50095753340000004</v>
      </c>
      <c r="F97">
        <v>61.613622896087527</v>
      </c>
      <c r="G97">
        <v>0.79440209993000899</v>
      </c>
    </row>
    <row r="98" spans="1:7" x14ac:dyDescent="0.3">
      <c r="A98">
        <f t="shared" si="3"/>
        <v>22</v>
      </c>
      <c r="B98" t="s">
        <v>9</v>
      </c>
      <c r="C98" t="s">
        <v>10</v>
      </c>
      <c r="D98">
        <v>0.3576417307172387</v>
      </c>
      <c r="E98">
        <v>0.69824988219999995</v>
      </c>
      <c r="F98">
        <v>61.767648348888059</v>
      </c>
      <c r="G98">
        <v>1.127481143187234</v>
      </c>
    </row>
    <row r="99" spans="1:7" x14ac:dyDescent="0.3">
      <c r="A99">
        <f t="shared" si="3"/>
        <v>23</v>
      </c>
      <c r="B99" t="s">
        <v>9</v>
      </c>
      <c r="C99" t="s">
        <v>10</v>
      </c>
      <c r="D99">
        <v>0.26407428475197298</v>
      </c>
      <c r="E99">
        <v>0.86325853720000001</v>
      </c>
      <c r="F99">
        <v>61.901519645975242</v>
      </c>
      <c r="G99">
        <v>1.2600290268915659</v>
      </c>
    </row>
    <row r="100" spans="1:7" x14ac:dyDescent="0.3">
      <c r="A100">
        <f t="shared" si="3"/>
        <v>24</v>
      </c>
      <c r="B100" t="s">
        <v>9</v>
      </c>
      <c r="C100" t="s">
        <v>10</v>
      </c>
      <c r="D100">
        <v>0.18156832818570681</v>
      </c>
      <c r="E100">
        <v>1.2556053648000001</v>
      </c>
      <c r="F100">
        <v>62.017434962320003</v>
      </c>
      <c r="G100">
        <v>1.499009516730256</v>
      </c>
    </row>
    <row r="101" spans="1:7" x14ac:dyDescent="0.3">
      <c r="A101">
        <f t="shared" si="3"/>
        <v>25</v>
      </c>
      <c r="B101" t="s">
        <v>9</v>
      </c>
      <c r="C101" t="s">
        <v>10</v>
      </c>
      <c r="D101">
        <v>8.9704438905904238E-2</v>
      </c>
      <c r="E101">
        <v>1.029890894</v>
      </c>
      <c r="F101">
        <v>62.089518815868217</v>
      </c>
      <c r="G101">
        <v>1.326702828776483</v>
      </c>
    </row>
    <row r="102" spans="1:7" x14ac:dyDescent="0.3">
      <c r="A102">
        <v>1</v>
      </c>
      <c r="B102" t="s">
        <v>7</v>
      </c>
      <c r="C102" t="s">
        <v>11</v>
      </c>
      <c r="D102">
        <v>0.68790403676988388</v>
      </c>
      <c r="E102">
        <v>0.65819271395833334</v>
      </c>
      <c r="F102">
        <v>93.980901303700833</v>
      </c>
      <c r="G102">
        <v>2.020710255042991</v>
      </c>
    </row>
    <row r="103" spans="1:7" x14ac:dyDescent="0.3">
      <c r="A103">
        <f>1+A102</f>
        <v>2</v>
      </c>
      <c r="B103" t="s">
        <v>7</v>
      </c>
      <c r="C103" t="s">
        <v>11</v>
      </c>
      <c r="D103">
        <v>0.68761672174041766</v>
      </c>
      <c r="E103">
        <v>0.74051765208333331</v>
      </c>
      <c r="F103">
        <v>94.617900679362464</v>
      </c>
      <c r="G103">
        <v>2.169131428867241</v>
      </c>
    </row>
    <row r="104" spans="1:7" x14ac:dyDescent="0.3">
      <c r="A104">
        <f t="shared" ref="A104:A126" si="4">1+A103</f>
        <v>3</v>
      </c>
      <c r="B104" t="s">
        <v>7</v>
      </c>
      <c r="C104" t="s">
        <v>11</v>
      </c>
      <c r="D104">
        <v>0.59739979893678485</v>
      </c>
      <c r="E104">
        <v>0.54550287499999994</v>
      </c>
      <c r="F104">
        <v>95.299889181775654</v>
      </c>
      <c r="G104">
        <v>2.0328939935499548</v>
      </c>
    </row>
    <row r="105" spans="1:7" x14ac:dyDescent="0.3">
      <c r="A105">
        <f t="shared" si="4"/>
        <v>4</v>
      </c>
      <c r="B105" t="s">
        <v>7</v>
      </c>
      <c r="C105" t="s">
        <v>11</v>
      </c>
      <c r="D105">
        <v>0.82571469622328486</v>
      </c>
      <c r="E105">
        <v>0.35426467916666671</v>
      </c>
      <c r="F105">
        <v>96.021389856294832</v>
      </c>
      <c r="G105">
        <v>1.567906003475803</v>
      </c>
    </row>
    <row r="106" spans="1:7" x14ac:dyDescent="0.3">
      <c r="A106">
        <f t="shared" si="4"/>
        <v>5</v>
      </c>
      <c r="B106" t="s">
        <v>7</v>
      </c>
      <c r="C106" t="s">
        <v>11</v>
      </c>
      <c r="D106">
        <v>0.7418905330235247</v>
      </c>
      <c r="E106">
        <v>0.53566451041666663</v>
      </c>
      <c r="F106">
        <v>96.775126694563056</v>
      </c>
      <c r="G106">
        <v>2.0143942579061589</v>
      </c>
    </row>
    <row r="107" spans="1:7" x14ac:dyDescent="0.3">
      <c r="A107">
        <f t="shared" si="4"/>
        <v>6</v>
      </c>
      <c r="B107" t="s">
        <v>7</v>
      </c>
      <c r="C107" t="s">
        <v>11</v>
      </c>
      <c r="D107">
        <v>0.58651055886145731</v>
      </c>
      <c r="E107">
        <v>0.61245775791666668</v>
      </c>
      <c r="F107">
        <v>97.552237354212039</v>
      </c>
      <c r="G107">
        <v>2.608054889776005</v>
      </c>
    </row>
    <row r="108" spans="1:7" x14ac:dyDescent="0.3">
      <c r="A108">
        <f t="shared" si="4"/>
        <v>7</v>
      </c>
      <c r="B108" t="s">
        <v>7</v>
      </c>
      <c r="C108" t="s">
        <v>11</v>
      </c>
      <c r="D108">
        <v>0.42549920990808793</v>
      </c>
      <c r="E108">
        <v>0.47559811562499998</v>
      </c>
      <c r="F108">
        <v>98.342642849171938</v>
      </c>
      <c r="G108">
        <v>1.8877042173828691</v>
      </c>
    </row>
    <row r="109" spans="1:7" x14ac:dyDescent="0.3">
      <c r="A109">
        <f t="shared" si="4"/>
        <v>8</v>
      </c>
      <c r="B109" t="s">
        <v>7</v>
      </c>
      <c r="C109" t="s">
        <v>11</v>
      </c>
      <c r="D109">
        <v>0.5673179141828657</v>
      </c>
      <c r="E109">
        <v>0.60775663729166662</v>
      </c>
      <c r="F109">
        <v>99.135547456004872</v>
      </c>
      <c r="G109">
        <v>2.3951682620437502</v>
      </c>
    </row>
    <row r="110" spans="1:7" x14ac:dyDescent="0.3">
      <c r="A110">
        <f t="shared" si="4"/>
        <v>9</v>
      </c>
      <c r="B110" t="s">
        <v>7</v>
      </c>
      <c r="C110" t="s">
        <v>11</v>
      </c>
      <c r="D110">
        <v>0.37659818991389732</v>
      </c>
      <c r="E110">
        <v>0.51828236458333332</v>
      </c>
      <c r="F110">
        <v>99.920019059765579</v>
      </c>
      <c r="G110">
        <v>1.77671689859274</v>
      </c>
    </row>
    <row r="111" spans="1:7" x14ac:dyDescent="0.3">
      <c r="A111">
        <f t="shared" si="4"/>
        <v>10</v>
      </c>
      <c r="B111" t="s">
        <v>7</v>
      </c>
      <c r="C111" t="s">
        <v>11</v>
      </c>
      <c r="D111">
        <v>0.28977158461656488</v>
      </c>
      <c r="E111">
        <v>0.61587833479166665</v>
      </c>
      <c r="F111">
        <v>100.6855850586157</v>
      </c>
      <c r="G111">
        <v>1.945928659313799</v>
      </c>
    </row>
    <row r="112" spans="1:7" x14ac:dyDescent="0.3">
      <c r="A112">
        <f t="shared" si="4"/>
        <v>11</v>
      </c>
      <c r="B112" t="s">
        <v>7</v>
      </c>
      <c r="C112" t="s">
        <v>11</v>
      </c>
      <c r="D112">
        <v>0.19465594027264219</v>
      </c>
      <c r="E112">
        <v>0.57937017499999999</v>
      </c>
      <c r="F112">
        <v>101.4227759654034</v>
      </c>
      <c r="G112">
        <v>1.5337167600200801</v>
      </c>
    </row>
    <row r="113" spans="1:7" x14ac:dyDescent="0.3">
      <c r="A113">
        <f t="shared" si="4"/>
        <v>12</v>
      </c>
      <c r="B113" t="s">
        <v>7</v>
      </c>
      <c r="C113" t="s">
        <v>11</v>
      </c>
      <c r="D113">
        <v>9.428243061021592E-2</v>
      </c>
      <c r="E113">
        <v>0.43032354541666668</v>
      </c>
      <c r="F113">
        <v>102.1235588366752</v>
      </c>
      <c r="G113">
        <v>1.0761289023101439</v>
      </c>
    </row>
    <row r="114" spans="1:7" x14ac:dyDescent="0.3">
      <c r="A114">
        <f t="shared" si="4"/>
        <v>13</v>
      </c>
      <c r="B114" t="s">
        <v>7</v>
      </c>
      <c r="C114" t="s">
        <v>11</v>
      </c>
      <c r="D114">
        <v>4.4749317640841758E-2</v>
      </c>
      <c r="E114">
        <v>0.68423236458333336</v>
      </c>
      <c r="F114">
        <v>102.78162278615871</v>
      </c>
      <c r="G114">
        <v>1.3124449881550819</v>
      </c>
    </row>
    <row r="115" spans="1:7" x14ac:dyDescent="0.3">
      <c r="A115">
        <f t="shared" si="4"/>
        <v>14</v>
      </c>
      <c r="B115" t="s">
        <v>7</v>
      </c>
      <c r="C115" t="s">
        <v>11</v>
      </c>
      <c r="D115">
        <v>7.0047407031751011E-2</v>
      </c>
      <c r="E115">
        <v>0.4767348489583334</v>
      </c>
      <c r="F115">
        <v>103.39250368121731</v>
      </c>
      <c r="G115">
        <v>0.95838555877441123</v>
      </c>
    </row>
    <row r="116" spans="1:7" x14ac:dyDescent="0.3">
      <c r="A116">
        <f t="shared" si="4"/>
        <v>15</v>
      </c>
      <c r="B116" t="s">
        <v>7</v>
      </c>
      <c r="C116" t="s">
        <v>11</v>
      </c>
      <c r="D116">
        <v>0.16546473209972501</v>
      </c>
      <c r="E116">
        <v>0.20864799375000001</v>
      </c>
      <c r="F116">
        <v>103.95355866516159</v>
      </c>
      <c r="G116">
        <v>1.234060146068217</v>
      </c>
    </row>
    <row r="117" spans="1:7" x14ac:dyDescent="0.3">
      <c r="A117">
        <f t="shared" si="4"/>
        <v>16</v>
      </c>
      <c r="B117" t="s">
        <v>7</v>
      </c>
      <c r="C117" t="s">
        <v>11</v>
      </c>
      <c r="D117">
        <v>0.41260286903678228</v>
      </c>
      <c r="E117">
        <v>0.40059019166666671</v>
      </c>
      <c r="F117">
        <v>104.4638187192238</v>
      </c>
      <c r="G117">
        <v>1.529512594439993</v>
      </c>
    </row>
    <row r="118" spans="1:7" x14ac:dyDescent="0.3">
      <c r="A118">
        <f t="shared" si="4"/>
        <v>17</v>
      </c>
      <c r="B118" t="s">
        <v>7</v>
      </c>
      <c r="C118" t="s">
        <v>11</v>
      </c>
      <c r="D118">
        <v>0.20905768560891011</v>
      </c>
      <c r="E118">
        <v>0.68359310833333331</v>
      </c>
      <c r="F118">
        <v>104.9237568348715</v>
      </c>
      <c r="G118">
        <v>1.5602631574543231</v>
      </c>
    </row>
    <row r="119" spans="1:7" x14ac:dyDescent="0.3">
      <c r="A119">
        <f t="shared" si="4"/>
        <v>18</v>
      </c>
      <c r="B119" t="s">
        <v>7</v>
      </c>
      <c r="C119" t="s">
        <v>11</v>
      </c>
      <c r="D119">
        <v>5.980462579858091E-2</v>
      </c>
      <c r="E119">
        <v>0.56606487729166666</v>
      </c>
      <c r="F119">
        <v>105.3350107390506</v>
      </c>
      <c r="G119">
        <v>0.83026022726432913</v>
      </c>
    </row>
    <row r="120" spans="1:7" x14ac:dyDescent="0.3">
      <c r="A120">
        <f t="shared" si="4"/>
        <v>19</v>
      </c>
      <c r="B120" t="s">
        <v>7</v>
      </c>
      <c r="C120" t="s">
        <v>11</v>
      </c>
      <c r="D120">
        <v>0.20805918689889721</v>
      </c>
      <c r="E120">
        <v>0.32464957514999998</v>
      </c>
      <c r="F120">
        <v>105.700094445166</v>
      </c>
      <c r="G120">
        <v>0.5890014772784673</v>
      </c>
    </row>
    <row r="121" spans="1:7" x14ac:dyDescent="0.3">
      <c r="A121">
        <f t="shared" si="4"/>
        <v>20</v>
      </c>
      <c r="B121" t="s">
        <v>7</v>
      </c>
      <c r="C121" t="s">
        <v>11</v>
      </c>
      <c r="D121">
        <v>0.41453814111849091</v>
      </c>
      <c r="E121">
        <v>0.71175735679999996</v>
      </c>
      <c r="F121">
        <v>106.0221248156038</v>
      </c>
      <c r="G121">
        <v>1.4168962237895411</v>
      </c>
    </row>
    <row r="122" spans="1:7" x14ac:dyDescent="0.3">
      <c r="A122">
        <f t="shared" si="4"/>
        <v>21</v>
      </c>
      <c r="B122" t="s">
        <v>7</v>
      </c>
      <c r="C122" t="s">
        <v>11</v>
      </c>
      <c r="D122">
        <v>0.44533831342883712</v>
      </c>
      <c r="E122">
        <v>0.50095753340000004</v>
      </c>
      <c r="F122">
        <v>106.30458025403929</v>
      </c>
      <c r="G122">
        <v>1.0152029191082701</v>
      </c>
    </row>
    <row r="123" spans="1:7" x14ac:dyDescent="0.3">
      <c r="A123">
        <f t="shared" si="4"/>
        <v>22</v>
      </c>
      <c r="B123" t="s">
        <v>7</v>
      </c>
      <c r="C123" t="s">
        <v>11</v>
      </c>
      <c r="D123">
        <v>0.51518459994340948</v>
      </c>
      <c r="E123">
        <v>0.69824988219999995</v>
      </c>
      <c r="F123">
        <v>106.5511003548955</v>
      </c>
      <c r="G123">
        <v>1.458320240659813</v>
      </c>
    </row>
    <row r="124" spans="1:7" x14ac:dyDescent="0.3">
      <c r="A124">
        <f t="shared" si="4"/>
        <v>23</v>
      </c>
      <c r="B124" t="s">
        <v>7</v>
      </c>
      <c r="C124" t="s">
        <v>11</v>
      </c>
      <c r="D124">
        <v>0.33199252983950539</v>
      </c>
      <c r="E124">
        <v>0.86325853720000001</v>
      </c>
      <c r="F124">
        <v>106.7653287810936</v>
      </c>
      <c r="G124">
        <v>1.642053708333445</v>
      </c>
    </row>
    <row r="125" spans="1:7" x14ac:dyDescent="0.3">
      <c r="A125">
        <f t="shared" si="4"/>
        <v>24</v>
      </c>
      <c r="B125" t="s">
        <v>7</v>
      </c>
      <c r="C125" t="s">
        <v>11</v>
      </c>
      <c r="D125">
        <v>0.1684240769756313</v>
      </c>
      <c r="E125">
        <v>1.2556053648000001</v>
      </c>
      <c r="F125">
        <v>106.9507971045894</v>
      </c>
      <c r="G125">
        <v>1.591978603796681</v>
      </c>
    </row>
    <row r="126" spans="1:7" x14ac:dyDescent="0.3">
      <c r="A126">
        <f t="shared" si="4"/>
        <v>25</v>
      </c>
      <c r="B126" t="s">
        <v>7</v>
      </c>
      <c r="C126" t="s">
        <v>11</v>
      </c>
      <c r="D126">
        <v>7.1146386959985403E-2</v>
      </c>
      <c r="E126">
        <v>1.029890894</v>
      </c>
      <c r="F126">
        <v>107.0661221302782</v>
      </c>
      <c r="G126">
        <v>1.1817760799806769</v>
      </c>
    </row>
    <row r="127" spans="1:7" x14ac:dyDescent="0.3">
      <c r="A127">
        <v>1</v>
      </c>
      <c r="B127" t="s">
        <v>9</v>
      </c>
      <c r="C127" t="s">
        <v>11</v>
      </c>
      <c r="D127">
        <v>0.50844394686602357</v>
      </c>
      <c r="E127">
        <v>0.65819271395833334</v>
      </c>
      <c r="F127">
        <v>65.260076039302959</v>
      </c>
      <c r="G127">
        <v>1.731775362973198</v>
      </c>
    </row>
    <row r="128" spans="1:7" x14ac:dyDescent="0.3">
      <c r="A128">
        <f>1+A127</f>
        <v>2</v>
      </c>
      <c r="B128" t="s">
        <v>9</v>
      </c>
      <c r="C128" t="s">
        <v>11</v>
      </c>
      <c r="D128">
        <v>0.51895090352548223</v>
      </c>
      <c r="E128">
        <v>0.74051765208333331</v>
      </c>
      <c r="F128">
        <v>65.785877205276947</v>
      </c>
      <c r="G128">
        <v>1.762707001627746</v>
      </c>
    </row>
    <row r="129" spans="1:7" x14ac:dyDescent="0.3">
      <c r="A129">
        <f t="shared" ref="A129:A151" si="5">1+A128</f>
        <v>3</v>
      </c>
      <c r="B129" t="s">
        <v>9</v>
      </c>
      <c r="C129" t="s">
        <v>11</v>
      </c>
      <c r="D129">
        <v>0.3928834159868374</v>
      </c>
      <c r="E129">
        <v>0.54550287499999994</v>
      </c>
      <c r="F129">
        <v>66.349022662421731</v>
      </c>
      <c r="G129">
        <v>1.641297432188378</v>
      </c>
    </row>
    <row r="130" spans="1:7" x14ac:dyDescent="0.3">
      <c r="A130">
        <f t="shared" si="5"/>
        <v>4</v>
      </c>
      <c r="B130" t="s">
        <v>9</v>
      </c>
      <c r="C130" t="s">
        <v>11</v>
      </c>
      <c r="D130">
        <v>0.71554467771430774</v>
      </c>
      <c r="E130">
        <v>0.35426467916666671</v>
      </c>
      <c r="F130">
        <v>66.945026993207691</v>
      </c>
      <c r="G130">
        <v>1.2345201621921429</v>
      </c>
    </row>
    <row r="131" spans="1:7" x14ac:dyDescent="0.3">
      <c r="A131">
        <f t="shared" si="5"/>
        <v>5</v>
      </c>
      <c r="B131" t="s">
        <v>9</v>
      </c>
      <c r="C131" t="s">
        <v>11</v>
      </c>
      <c r="D131">
        <v>0.66579857054011871</v>
      </c>
      <c r="E131">
        <v>0.53566451041666663</v>
      </c>
      <c r="F131">
        <v>67.567911968560495</v>
      </c>
      <c r="G131">
        <v>1.5694263647236399</v>
      </c>
    </row>
    <row r="132" spans="1:7" x14ac:dyDescent="0.3">
      <c r="A132">
        <f t="shared" si="5"/>
        <v>6</v>
      </c>
      <c r="B132" t="s">
        <v>9</v>
      </c>
      <c r="C132" t="s">
        <v>11</v>
      </c>
      <c r="D132">
        <v>0.46662032994509922</v>
      </c>
      <c r="E132">
        <v>0.61245775791666668</v>
      </c>
      <c r="F132">
        <v>68.210378563869668</v>
      </c>
      <c r="G132">
        <v>1.9601980208299541</v>
      </c>
    </row>
    <row r="133" spans="1:7" x14ac:dyDescent="0.3">
      <c r="A133">
        <f t="shared" si="5"/>
        <v>7</v>
      </c>
      <c r="B133" t="s">
        <v>9</v>
      </c>
      <c r="C133" t="s">
        <v>11</v>
      </c>
      <c r="D133">
        <v>0.28544698551281678</v>
      </c>
      <c r="E133">
        <v>0.47559811562499998</v>
      </c>
      <c r="F133">
        <v>68.864109380677505</v>
      </c>
      <c r="G133">
        <v>1.546980116954721</v>
      </c>
    </row>
    <row r="134" spans="1:7" x14ac:dyDescent="0.3">
      <c r="A134">
        <f t="shared" si="5"/>
        <v>8</v>
      </c>
      <c r="B134" t="s">
        <v>9</v>
      </c>
      <c r="C134" t="s">
        <v>11</v>
      </c>
      <c r="D134">
        <v>0.26708140095735422</v>
      </c>
      <c r="E134">
        <v>0.60775663729166662</v>
      </c>
      <c r="F134">
        <v>69.520179932852528</v>
      </c>
      <c r="G134">
        <v>1.7708496024387821</v>
      </c>
    </row>
    <row r="135" spans="1:7" x14ac:dyDescent="0.3">
      <c r="A135">
        <f t="shared" si="5"/>
        <v>9</v>
      </c>
      <c r="B135" t="s">
        <v>9</v>
      </c>
      <c r="C135" t="s">
        <v>11</v>
      </c>
      <c r="D135">
        <v>0.237347875267891</v>
      </c>
      <c r="E135">
        <v>0.51828236458333332</v>
      </c>
      <c r="F135">
        <v>70.169538039564102</v>
      </c>
      <c r="G135">
        <v>1.5880588999612659</v>
      </c>
    </row>
    <row r="136" spans="1:7" x14ac:dyDescent="0.3">
      <c r="A136">
        <f t="shared" si="5"/>
        <v>10</v>
      </c>
      <c r="B136" t="s">
        <v>9</v>
      </c>
      <c r="C136" t="s">
        <v>11</v>
      </c>
      <c r="D136">
        <v>0.18013753402461061</v>
      </c>
      <c r="E136">
        <v>0.61587833479166665</v>
      </c>
      <c r="F136">
        <v>70.803497785128457</v>
      </c>
      <c r="G136">
        <v>1.943945379089927</v>
      </c>
    </row>
    <row r="137" spans="1:7" x14ac:dyDescent="0.3">
      <c r="A137">
        <f t="shared" si="5"/>
        <v>11</v>
      </c>
      <c r="B137" t="s">
        <v>9</v>
      </c>
      <c r="C137" t="s">
        <v>11</v>
      </c>
      <c r="D137">
        <v>0.13054533825932571</v>
      </c>
      <c r="E137">
        <v>0.57937017499999999</v>
      </c>
      <c r="F137">
        <v>71.414191714777516</v>
      </c>
      <c r="G137">
        <v>1.6441058561506441</v>
      </c>
    </row>
    <row r="138" spans="1:7" x14ac:dyDescent="0.3">
      <c r="A138">
        <f t="shared" si="5"/>
        <v>12</v>
      </c>
      <c r="B138" t="s">
        <v>9</v>
      </c>
      <c r="C138" t="s">
        <v>11</v>
      </c>
      <c r="D138">
        <v>8.7350072056632061E-2</v>
      </c>
      <c r="E138">
        <v>0.43032354541666668</v>
      </c>
      <c r="F138">
        <v>71.994932931454983</v>
      </c>
      <c r="G138">
        <v>1.347900414140385</v>
      </c>
    </row>
    <row r="139" spans="1:7" x14ac:dyDescent="0.3">
      <c r="A139">
        <f t="shared" si="5"/>
        <v>13</v>
      </c>
      <c r="B139" t="s">
        <v>9</v>
      </c>
      <c r="C139" t="s">
        <v>11</v>
      </c>
      <c r="D139">
        <v>6.3361586609517281E-2</v>
      </c>
      <c r="E139">
        <v>0.68423236458333336</v>
      </c>
      <c r="F139">
        <v>72.5404552644776</v>
      </c>
      <c r="G139">
        <v>1.785278876733482</v>
      </c>
    </row>
    <row r="140" spans="1:7" x14ac:dyDescent="0.3">
      <c r="A140">
        <f t="shared" si="5"/>
        <v>14</v>
      </c>
      <c r="B140" t="s">
        <v>9</v>
      </c>
      <c r="C140" t="s">
        <v>11</v>
      </c>
      <c r="D140">
        <v>8.9956820752924271E-2</v>
      </c>
      <c r="E140">
        <v>0.4767348489583334</v>
      </c>
      <c r="F140">
        <v>73.04702023730151</v>
      </c>
      <c r="G140">
        <v>1.3226188780412991</v>
      </c>
    </row>
    <row r="141" spans="1:7" x14ac:dyDescent="0.3">
      <c r="A141">
        <f t="shared" si="5"/>
        <v>15</v>
      </c>
      <c r="B141" t="s">
        <v>9</v>
      </c>
      <c r="C141" t="s">
        <v>11</v>
      </c>
      <c r="D141">
        <v>0.15240684479738931</v>
      </c>
      <c r="E141">
        <v>0.20864799375000001</v>
      </c>
      <c r="F141">
        <v>73.512399169773516</v>
      </c>
      <c r="G141">
        <v>0.88768163593256466</v>
      </c>
    </row>
    <row r="142" spans="1:7" x14ac:dyDescent="0.3">
      <c r="A142">
        <f t="shared" si="5"/>
        <v>16</v>
      </c>
      <c r="B142" t="s">
        <v>9</v>
      </c>
      <c r="C142" t="s">
        <v>11</v>
      </c>
      <c r="D142">
        <v>0.27465216698869011</v>
      </c>
      <c r="E142">
        <v>0.40059019166666671</v>
      </c>
      <c r="F142">
        <v>73.935753484187629</v>
      </c>
      <c r="G142">
        <v>1.38773152647406</v>
      </c>
    </row>
    <row r="143" spans="1:7" x14ac:dyDescent="0.3">
      <c r="A143">
        <f t="shared" si="5"/>
        <v>17</v>
      </c>
      <c r="B143" t="s">
        <v>9</v>
      </c>
      <c r="C143" t="s">
        <v>11</v>
      </c>
      <c r="D143">
        <v>0.1116903886375577</v>
      </c>
      <c r="E143">
        <v>0.68359310833333331</v>
      </c>
      <c r="F143">
        <v>74.317444227839772</v>
      </c>
      <c r="G143">
        <v>1.7266070201341079</v>
      </c>
    </row>
    <row r="144" spans="1:7" x14ac:dyDescent="0.3">
      <c r="A144">
        <f t="shared" si="5"/>
        <v>18</v>
      </c>
      <c r="B144" t="s">
        <v>9</v>
      </c>
      <c r="C144" t="s">
        <v>11</v>
      </c>
      <c r="D144">
        <v>3.1041100267898251E-2</v>
      </c>
      <c r="E144">
        <v>0.56606487729166666</v>
      </c>
      <c r="F144">
        <v>74.658803120281846</v>
      </c>
      <c r="G144">
        <v>1.159112007389187</v>
      </c>
    </row>
    <row r="145" spans="1:7" x14ac:dyDescent="0.3">
      <c r="A145">
        <f t="shared" si="5"/>
        <v>19</v>
      </c>
      <c r="B145" t="s">
        <v>9</v>
      </c>
      <c r="C145" t="s">
        <v>11</v>
      </c>
      <c r="D145">
        <v>9.0420598203688529E-2</v>
      </c>
      <c r="E145">
        <v>0.32464957514999998</v>
      </c>
      <c r="F145">
        <v>74.96189366719365</v>
      </c>
      <c r="G145">
        <v>0.7867722270234343</v>
      </c>
    </row>
    <row r="146" spans="1:7" x14ac:dyDescent="0.3">
      <c r="A146">
        <f t="shared" si="5"/>
        <v>20</v>
      </c>
      <c r="B146" t="s">
        <v>9</v>
      </c>
      <c r="C146" t="s">
        <v>11</v>
      </c>
      <c r="D146">
        <v>0.16895889980886511</v>
      </c>
      <c r="E146">
        <v>0.71175735679999996</v>
      </c>
      <c r="F146">
        <v>75.229284227150032</v>
      </c>
      <c r="G146">
        <v>1.225528849889618</v>
      </c>
    </row>
    <row r="147" spans="1:7" x14ac:dyDescent="0.3">
      <c r="A147">
        <f t="shared" si="5"/>
        <v>21</v>
      </c>
      <c r="B147" t="s">
        <v>9</v>
      </c>
      <c r="C147" t="s">
        <v>11</v>
      </c>
      <c r="D147">
        <v>0.19131616827873779</v>
      </c>
      <c r="E147">
        <v>0.50095753340000004</v>
      </c>
      <c r="F147">
        <v>75.463847403659841</v>
      </c>
      <c r="G147">
        <v>0.90634657507987648</v>
      </c>
    </row>
    <row r="148" spans="1:7" x14ac:dyDescent="0.3">
      <c r="A148">
        <f t="shared" si="5"/>
        <v>22</v>
      </c>
      <c r="B148" t="s">
        <v>9</v>
      </c>
      <c r="C148" t="s">
        <v>11</v>
      </c>
      <c r="D148">
        <v>0.24706540855946721</v>
      </c>
      <c r="E148">
        <v>0.69824988219999995</v>
      </c>
      <c r="F148">
        <v>75.668593236210768</v>
      </c>
      <c r="G148">
        <v>1.3070835939897989</v>
      </c>
    </row>
    <row r="149" spans="1:7" x14ac:dyDescent="0.3">
      <c r="A149">
        <f t="shared" si="5"/>
        <v>23</v>
      </c>
      <c r="B149" t="s">
        <v>9</v>
      </c>
      <c r="C149" t="s">
        <v>11</v>
      </c>
      <c r="D149">
        <v>0.14423476734441271</v>
      </c>
      <c r="E149">
        <v>0.86325853720000001</v>
      </c>
      <c r="F149">
        <v>75.846538190677833</v>
      </c>
      <c r="G149">
        <v>1.443730477873058</v>
      </c>
    </row>
    <row r="150" spans="1:7" x14ac:dyDescent="0.3">
      <c r="A150">
        <f t="shared" si="5"/>
        <v>24</v>
      </c>
      <c r="B150" t="s">
        <v>9</v>
      </c>
      <c r="C150" t="s">
        <v>11</v>
      </c>
      <c r="D150">
        <v>5.9523428810551983E-2</v>
      </c>
      <c r="E150">
        <v>1.2556053648000001</v>
      </c>
      <c r="F150">
        <v>76.000608149173161</v>
      </c>
      <c r="G150">
        <v>1.843820844756169</v>
      </c>
    </row>
    <row r="151" spans="1:7" x14ac:dyDescent="0.3">
      <c r="A151">
        <f t="shared" si="5"/>
        <v>25</v>
      </c>
      <c r="B151" t="s">
        <v>9</v>
      </c>
      <c r="C151" t="s">
        <v>11</v>
      </c>
      <c r="D151">
        <v>2.166959865387259E-2</v>
      </c>
      <c r="E151">
        <v>1.029890894</v>
      </c>
      <c r="F151">
        <v>76.096415777918679</v>
      </c>
      <c r="G151">
        <v>1.6206241813707489</v>
      </c>
    </row>
    <row r="152" spans="1:7" x14ac:dyDescent="0.3">
      <c r="A152">
        <v>1</v>
      </c>
      <c r="B152" t="s">
        <v>7</v>
      </c>
      <c r="C152" t="s">
        <v>12</v>
      </c>
      <c r="D152">
        <v>0.63678886448167038</v>
      </c>
      <c r="E152">
        <v>0.65819271395833334</v>
      </c>
      <c r="F152">
        <v>84.962578055424331</v>
      </c>
      <c r="G152">
        <v>2.411251834599045</v>
      </c>
    </row>
    <row r="153" spans="1:7" x14ac:dyDescent="0.3">
      <c r="A153">
        <f>1+A152</f>
        <v>2</v>
      </c>
      <c r="B153" t="s">
        <v>7</v>
      </c>
      <c r="C153" t="s">
        <v>12</v>
      </c>
      <c r="D153">
        <v>0.64379703796066989</v>
      </c>
      <c r="E153">
        <v>0.74051765208333331</v>
      </c>
      <c r="F153">
        <v>85.591336660523069</v>
      </c>
      <c r="G153">
        <v>2.5485754970350731</v>
      </c>
    </row>
    <row r="154" spans="1:7" x14ac:dyDescent="0.3">
      <c r="A154">
        <f t="shared" ref="A154:A176" si="6">1+A153</f>
        <v>3</v>
      </c>
      <c r="B154" t="s">
        <v>7</v>
      </c>
      <c r="C154" t="s">
        <v>12</v>
      </c>
      <c r="D154">
        <v>0.55783766285020642</v>
      </c>
      <c r="E154">
        <v>0.54550287499999994</v>
      </c>
      <c r="F154">
        <v>86.264712169614384</v>
      </c>
      <c r="G154">
        <v>2.4199297222612399</v>
      </c>
    </row>
    <row r="155" spans="1:7" x14ac:dyDescent="0.3">
      <c r="A155">
        <f t="shared" si="6"/>
        <v>4</v>
      </c>
      <c r="B155" t="s">
        <v>7</v>
      </c>
      <c r="C155" t="s">
        <v>12</v>
      </c>
      <c r="D155">
        <v>0.81329645929594552</v>
      </c>
      <c r="E155">
        <v>0.35426467916666671</v>
      </c>
      <c r="F155">
        <v>86.977334114126478</v>
      </c>
      <c r="G155">
        <v>1.8862894862938511</v>
      </c>
    </row>
    <row r="156" spans="1:7" x14ac:dyDescent="0.3">
      <c r="A156">
        <f t="shared" si="6"/>
        <v>5</v>
      </c>
      <c r="B156" t="s">
        <v>7</v>
      </c>
      <c r="C156" t="s">
        <v>12</v>
      </c>
      <c r="D156">
        <v>0.725275614430687</v>
      </c>
      <c r="E156">
        <v>0.53566451041666663</v>
      </c>
      <c r="F156">
        <v>87.72204839485039</v>
      </c>
      <c r="G156">
        <v>2.3510562946159772</v>
      </c>
    </row>
    <row r="157" spans="1:7" x14ac:dyDescent="0.3">
      <c r="A157">
        <f t="shared" si="6"/>
        <v>6</v>
      </c>
      <c r="B157" t="s">
        <v>7</v>
      </c>
      <c r="C157" t="s">
        <v>12</v>
      </c>
      <c r="D157">
        <v>0.53291749923767906</v>
      </c>
      <c r="E157">
        <v>0.61245775791666668</v>
      </c>
      <c r="F157">
        <v>88.490123661194758</v>
      </c>
      <c r="G157">
        <v>2.9628435749146429</v>
      </c>
    </row>
    <row r="158" spans="1:7" x14ac:dyDescent="0.3">
      <c r="A158">
        <f t="shared" si="6"/>
        <v>7</v>
      </c>
      <c r="B158" t="s">
        <v>7</v>
      </c>
      <c r="C158" t="s">
        <v>12</v>
      </c>
      <c r="D158">
        <v>0.36674874845350819</v>
      </c>
      <c r="E158">
        <v>0.47559811562499998</v>
      </c>
      <c r="F158">
        <v>89.271613471399206</v>
      </c>
      <c r="G158">
        <v>2.2164022556985259</v>
      </c>
    </row>
    <row r="159" spans="1:7" x14ac:dyDescent="0.3">
      <c r="A159">
        <f t="shared" si="6"/>
        <v>8</v>
      </c>
      <c r="B159" t="s">
        <v>7</v>
      </c>
      <c r="C159" t="s">
        <v>12</v>
      </c>
      <c r="D159">
        <v>0.36538549578052948</v>
      </c>
      <c r="E159">
        <v>0.60775663729166662</v>
      </c>
      <c r="F159">
        <v>90.05584837099461</v>
      </c>
      <c r="G159">
        <v>3.2670900127981319</v>
      </c>
    </row>
    <row r="160" spans="1:7" x14ac:dyDescent="0.3">
      <c r="A160">
        <f t="shared" si="6"/>
        <v>9</v>
      </c>
      <c r="B160" t="s">
        <v>7</v>
      </c>
      <c r="C160" t="s">
        <v>12</v>
      </c>
      <c r="D160">
        <v>0.33335022993930569</v>
      </c>
      <c r="E160">
        <v>0.51828236458333332</v>
      </c>
      <c r="F160">
        <v>90.832009088208181</v>
      </c>
      <c r="G160">
        <v>2.4183662452752999</v>
      </c>
    </row>
    <row r="161" spans="1:7" x14ac:dyDescent="0.3">
      <c r="A161">
        <f t="shared" si="6"/>
        <v>10</v>
      </c>
      <c r="B161" t="s">
        <v>7</v>
      </c>
      <c r="C161" t="s">
        <v>12</v>
      </c>
      <c r="D161">
        <v>0.27988994085943181</v>
      </c>
      <c r="E161">
        <v>0.61587833479166665</v>
      </c>
      <c r="F161">
        <v>91.589716819859945</v>
      </c>
      <c r="G161">
        <v>2.7636580358619338</v>
      </c>
    </row>
    <row r="162" spans="1:7" x14ac:dyDescent="0.3">
      <c r="A162">
        <f t="shared" si="6"/>
        <v>11</v>
      </c>
      <c r="B162" t="s">
        <v>7</v>
      </c>
      <c r="C162" t="s">
        <v>12</v>
      </c>
      <c r="D162">
        <v>0.24632192268026221</v>
      </c>
      <c r="E162">
        <v>0.57937017499999999</v>
      </c>
      <c r="F162">
        <v>92.319573306758414</v>
      </c>
      <c r="G162">
        <v>2.199660169124138</v>
      </c>
    </row>
    <row r="163" spans="1:7" x14ac:dyDescent="0.3">
      <c r="A163">
        <f t="shared" si="6"/>
        <v>12</v>
      </c>
      <c r="B163" t="s">
        <v>7</v>
      </c>
      <c r="C163" t="s">
        <v>12</v>
      </c>
      <c r="D163">
        <v>0.1506676376596261</v>
      </c>
      <c r="E163">
        <v>0.43032354541666668</v>
      </c>
      <c r="F163">
        <v>93.01359300739594</v>
      </c>
      <c r="G163">
        <v>1.8601890681430711</v>
      </c>
    </row>
    <row r="164" spans="1:7" x14ac:dyDescent="0.3">
      <c r="A164">
        <f t="shared" si="6"/>
        <v>13</v>
      </c>
      <c r="B164" t="s">
        <v>7</v>
      </c>
      <c r="C164" t="s">
        <v>12</v>
      </c>
      <c r="D164">
        <v>8.0683013585821722E-2</v>
      </c>
      <c r="E164">
        <v>0.68423236458333336</v>
      </c>
      <c r="F164">
        <v>93.665489436957543</v>
      </c>
      <c r="G164">
        <v>2.357292870008743</v>
      </c>
    </row>
    <row r="165" spans="1:7" x14ac:dyDescent="0.3">
      <c r="A165">
        <f t="shared" si="6"/>
        <v>14</v>
      </c>
      <c r="B165" t="s">
        <v>7</v>
      </c>
      <c r="C165" t="s">
        <v>12</v>
      </c>
      <c r="D165">
        <v>0.13478999749453749</v>
      </c>
      <c r="E165">
        <v>0.4767348489583334</v>
      </c>
      <c r="F165">
        <v>94.270802310420905</v>
      </c>
      <c r="G165">
        <v>1.7656201660784889</v>
      </c>
    </row>
    <row r="166" spans="1:7" x14ac:dyDescent="0.3">
      <c r="A166">
        <f t="shared" si="6"/>
        <v>15</v>
      </c>
      <c r="B166" t="s">
        <v>7</v>
      </c>
      <c r="C166" t="s">
        <v>12</v>
      </c>
      <c r="D166">
        <v>0.2282916564991502</v>
      </c>
      <c r="E166">
        <v>0.20864799375000001</v>
      </c>
      <c r="F166">
        <v>94.826875543007091</v>
      </c>
      <c r="G166">
        <v>1.2782312191626459</v>
      </c>
    </row>
    <row r="167" spans="1:7" x14ac:dyDescent="0.3">
      <c r="A167">
        <f t="shared" si="6"/>
        <v>16</v>
      </c>
      <c r="B167" t="s">
        <v>7</v>
      </c>
      <c r="C167" t="s">
        <v>12</v>
      </c>
      <c r="D167">
        <v>0.3402443957853849</v>
      </c>
      <c r="E167">
        <v>0.40059019166666671</v>
      </c>
      <c r="F167">
        <v>95.332713736338249</v>
      </c>
      <c r="G167">
        <v>1.9810603610758111</v>
      </c>
    </row>
    <row r="168" spans="1:7" x14ac:dyDescent="0.3">
      <c r="A168">
        <f t="shared" si="6"/>
        <v>17</v>
      </c>
      <c r="B168" t="s">
        <v>7</v>
      </c>
      <c r="C168" t="s">
        <v>12</v>
      </c>
      <c r="D168">
        <v>0.17007364241806261</v>
      </c>
      <c r="E168">
        <v>0.68359310833333331</v>
      </c>
      <c r="F168">
        <v>95.788754235499923</v>
      </c>
      <c r="G168">
        <v>2.4040021744397921</v>
      </c>
    </row>
    <row r="169" spans="1:7" x14ac:dyDescent="0.3">
      <c r="A169">
        <f t="shared" si="6"/>
        <v>18</v>
      </c>
      <c r="B169" t="s">
        <v>7</v>
      </c>
      <c r="C169" t="s">
        <v>12</v>
      </c>
      <c r="D169">
        <v>5.3961317368293252E-2</v>
      </c>
      <c r="E169">
        <v>0.56606487729166666</v>
      </c>
      <c r="F169">
        <v>96.19659336029622</v>
      </c>
      <c r="G169">
        <v>1.731853003437654</v>
      </c>
    </row>
    <row r="170" spans="1:7" x14ac:dyDescent="0.3">
      <c r="A170">
        <f t="shared" si="6"/>
        <v>19</v>
      </c>
      <c r="B170" t="s">
        <v>7</v>
      </c>
      <c r="C170" t="s">
        <v>12</v>
      </c>
      <c r="D170">
        <v>0.17768066680262201</v>
      </c>
      <c r="E170">
        <v>0.32464957514999998</v>
      </c>
      <c r="F170">
        <v>96.558700893385875</v>
      </c>
      <c r="G170">
        <v>1.0037917403497121</v>
      </c>
    </row>
    <row r="171" spans="1:7" x14ac:dyDescent="0.3">
      <c r="A171">
        <f t="shared" si="6"/>
        <v>20</v>
      </c>
      <c r="B171" t="s">
        <v>7</v>
      </c>
      <c r="C171" t="s">
        <v>12</v>
      </c>
      <c r="D171">
        <v>0.30811685675163869</v>
      </c>
      <c r="E171">
        <v>0.71175735679999996</v>
      </c>
      <c r="F171">
        <v>96.878148945354766</v>
      </c>
      <c r="G171">
        <v>1.941130340880034</v>
      </c>
    </row>
    <row r="172" spans="1:7" x14ac:dyDescent="0.3">
      <c r="A172">
        <f t="shared" si="6"/>
        <v>21</v>
      </c>
      <c r="B172" t="s">
        <v>7</v>
      </c>
      <c r="C172" t="s">
        <v>12</v>
      </c>
      <c r="D172">
        <v>0.33964554495751392</v>
      </c>
      <c r="E172">
        <v>0.50095753340000004</v>
      </c>
      <c r="F172">
        <v>97.15837233715115</v>
      </c>
      <c r="G172">
        <v>1.4545204508091549</v>
      </c>
    </row>
    <row r="173" spans="1:7" x14ac:dyDescent="0.3">
      <c r="A173">
        <f t="shared" si="6"/>
        <v>22</v>
      </c>
      <c r="B173" t="s">
        <v>7</v>
      </c>
      <c r="C173" t="s">
        <v>12</v>
      </c>
      <c r="D173">
        <v>0.36337298695799952</v>
      </c>
      <c r="E173">
        <v>0.69824988219999995</v>
      </c>
      <c r="F173">
        <v>97.402969401337728</v>
      </c>
      <c r="G173">
        <v>1.93253754326059</v>
      </c>
    </row>
    <row r="174" spans="1:7" x14ac:dyDescent="0.3">
      <c r="A174">
        <f t="shared" si="6"/>
        <v>23</v>
      </c>
      <c r="B174" t="s">
        <v>7</v>
      </c>
      <c r="C174" t="s">
        <v>12</v>
      </c>
      <c r="D174">
        <v>0.21960022650157821</v>
      </c>
      <c r="E174">
        <v>0.86325853720000001</v>
      </c>
      <c r="F174">
        <v>97.61554557024786</v>
      </c>
      <c r="G174">
        <v>2.1025584629174712</v>
      </c>
    </row>
    <row r="175" spans="1:7" x14ac:dyDescent="0.3">
      <c r="A175">
        <f t="shared" si="6"/>
        <v>24</v>
      </c>
      <c r="B175" t="s">
        <v>7</v>
      </c>
      <c r="C175" t="s">
        <v>12</v>
      </c>
      <c r="D175">
        <v>9.74022820296188E-2</v>
      </c>
      <c r="E175">
        <v>1.2556053648000001</v>
      </c>
      <c r="F175">
        <v>97.799597585313137</v>
      </c>
      <c r="G175">
        <v>2.2372407299209969</v>
      </c>
    </row>
    <row r="176" spans="1:7" x14ac:dyDescent="0.3">
      <c r="A176">
        <f t="shared" si="6"/>
        <v>25</v>
      </c>
      <c r="B176" t="s">
        <v>7</v>
      </c>
      <c r="C176" t="s">
        <v>12</v>
      </c>
      <c r="D176">
        <v>3.5647810924981642E-2</v>
      </c>
      <c r="E176">
        <v>1.029890894</v>
      </c>
      <c r="F176">
        <v>97.914048221894376</v>
      </c>
      <c r="G176">
        <v>2.1841814499539258</v>
      </c>
    </row>
    <row r="177" spans="1:7" x14ac:dyDescent="0.3">
      <c r="A177">
        <v>1</v>
      </c>
      <c r="B177" t="s">
        <v>9</v>
      </c>
      <c r="C177" t="s">
        <v>12</v>
      </c>
      <c r="D177">
        <v>0.55971418355246061</v>
      </c>
      <c r="E177">
        <v>0.65819271395833334</v>
      </c>
      <c r="F177">
        <v>53.600977010833851</v>
      </c>
      <c r="G177">
        <v>1.8506446011471529</v>
      </c>
    </row>
    <row r="178" spans="1:7" x14ac:dyDescent="0.3">
      <c r="A178">
        <f>1+A177</f>
        <v>2</v>
      </c>
      <c r="B178" t="s">
        <v>9</v>
      </c>
      <c r="C178" t="s">
        <v>12</v>
      </c>
      <c r="D178">
        <v>0.54419435507923797</v>
      </c>
      <c r="E178">
        <v>0.74051765208333331</v>
      </c>
      <c r="F178">
        <v>54.082968513047867</v>
      </c>
      <c r="G178">
        <v>2.0859862979506021</v>
      </c>
    </row>
    <row r="179" spans="1:7" x14ac:dyDescent="0.3">
      <c r="A179">
        <f t="shared" ref="A179:A201" si="7">1+A178</f>
        <v>3</v>
      </c>
      <c r="B179" t="s">
        <v>9</v>
      </c>
      <c r="C179" t="s">
        <v>12</v>
      </c>
      <c r="D179">
        <v>0.38673812067965918</v>
      </c>
      <c r="E179">
        <v>0.54550287499999994</v>
      </c>
      <c r="F179">
        <v>54.599482485033967</v>
      </c>
      <c r="G179">
        <v>2.0159339265890961</v>
      </c>
    </row>
    <row r="180" spans="1:7" x14ac:dyDescent="0.3">
      <c r="A180">
        <f t="shared" si="7"/>
        <v>4</v>
      </c>
      <c r="B180" t="s">
        <v>9</v>
      </c>
      <c r="C180" t="s">
        <v>12</v>
      </c>
      <c r="D180">
        <v>0.80077170407703813</v>
      </c>
      <c r="E180">
        <v>0.35426467916666671</v>
      </c>
      <c r="F180">
        <v>55.146456435722193</v>
      </c>
      <c r="G180">
        <v>1.3563121423285249</v>
      </c>
    </row>
    <row r="181" spans="1:7" x14ac:dyDescent="0.3">
      <c r="A181">
        <f t="shared" si="7"/>
        <v>5</v>
      </c>
      <c r="B181" t="s">
        <v>9</v>
      </c>
      <c r="C181" t="s">
        <v>12</v>
      </c>
      <c r="D181">
        <v>0.71009646293503181</v>
      </c>
      <c r="E181">
        <v>0.53566451041666663</v>
      </c>
      <c r="F181">
        <v>55.718448602100793</v>
      </c>
      <c r="G181">
        <v>1.8754089515430239</v>
      </c>
    </row>
    <row r="182" spans="1:7" x14ac:dyDescent="0.3">
      <c r="A182">
        <f t="shared" si="7"/>
        <v>6</v>
      </c>
      <c r="B182" t="s">
        <v>9</v>
      </c>
      <c r="C182" t="s">
        <v>12</v>
      </c>
      <c r="D182">
        <v>0.46325116099236863</v>
      </c>
      <c r="E182">
        <v>0.61245775791666668</v>
      </c>
      <c r="F182">
        <v>56.308790677621793</v>
      </c>
      <c r="G182">
        <v>2.2123890038730161</v>
      </c>
    </row>
    <row r="183" spans="1:7" x14ac:dyDescent="0.3">
      <c r="A183">
        <f t="shared" si="7"/>
        <v>7</v>
      </c>
      <c r="B183" t="s">
        <v>9</v>
      </c>
      <c r="C183" t="s">
        <v>12</v>
      </c>
      <c r="D183">
        <v>0.24784565908718631</v>
      </c>
      <c r="E183">
        <v>0.47559811562499998</v>
      </c>
      <c r="F183">
        <v>56.909861242290617</v>
      </c>
      <c r="G183">
        <v>2.1159845104744899</v>
      </c>
    </row>
    <row r="184" spans="1:7" x14ac:dyDescent="0.3">
      <c r="A184">
        <f t="shared" si="7"/>
        <v>8</v>
      </c>
      <c r="B184" t="s">
        <v>9</v>
      </c>
      <c r="C184" t="s">
        <v>12</v>
      </c>
      <c r="D184">
        <v>0.3744908895049105</v>
      </c>
      <c r="E184">
        <v>0.60775663729166662</v>
      </c>
      <c r="F184">
        <v>57.513460901665027</v>
      </c>
      <c r="G184">
        <v>2.2641649661006009</v>
      </c>
    </row>
    <row r="185" spans="1:7" x14ac:dyDescent="0.3">
      <c r="A185">
        <f t="shared" si="7"/>
        <v>9</v>
      </c>
      <c r="B185" t="s">
        <v>9</v>
      </c>
      <c r="C185" t="s">
        <v>12</v>
      </c>
      <c r="D185">
        <v>0.20142908172322771</v>
      </c>
      <c r="E185">
        <v>0.51828236458333332</v>
      </c>
      <c r="F185">
        <v>58.111252230404403</v>
      </c>
      <c r="G185">
        <v>1.646974156974383</v>
      </c>
    </row>
    <row r="186" spans="1:7" x14ac:dyDescent="0.3">
      <c r="A186">
        <f t="shared" si="7"/>
        <v>10</v>
      </c>
      <c r="B186" t="s">
        <v>9</v>
      </c>
      <c r="C186" t="s">
        <v>12</v>
      </c>
      <c r="D186">
        <v>0.1239013933678197</v>
      </c>
      <c r="E186">
        <v>0.61587833479166665</v>
      </c>
      <c r="F186">
        <v>58.695215462044892</v>
      </c>
      <c r="G186">
        <v>1.870899470440208</v>
      </c>
    </row>
    <row r="187" spans="1:7" x14ac:dyDescent="0.3">
      <c r="A187">
        <f t="shared" si="7"/>
        <v>11</v>
      </c>
      <c r="B187" t="s">
        <v>9</v>
      </c>
      <c r="C187" t="s">
        <v>12</v>
      </c>
      <c r="D187">
        <v>0.11942836731070899</v>
      </c>
      <c r="E187">
        <v>0.57937017499999999</v>
      </c>
      <c r="F187">
        <v>59.258067849633733</v>
      </c>
      <c r="G187">
        <v>1.5299937005189199</v>
      </c>
    </row>
    <row r="188" spans="1:7" x14ac:dyDescent="0.3">
      <c r="A188">
        <f t="shared" si="7"/>
        <v>12</v>
      </c>
      <c r="B188" t="s">
        <v>9</v>
      </c>
      <c r="C188" t="s">
        <v>12</v>
      </c>
      <c r="D188">
        <v>7.2554483708886758E-2</v>
      </c>
      <c r="E188">
        <v>0.43032354541666668</v>
      </c>
      <c r="F188">
        <v>59.793601602053698</v>
      </c>
      <c r="G188">
        <v>1.094138723210891</v>
      </c>
    </row>
    <row r="189" spans="1:7" x14ac:dyDescent="0.3">
      <c r="A189">
        <f t="shared" si="7"/>
        <v>13</v>
      </c>
      <c r="B189" t="s">
        <v>9</v>
      </c>
      <c r="C189" t="s">
        <v>12</v>
      </c>
      <c r="D189">
        <v>3.9885673459398058E-2</v>
      </c>
      <c r="E189">
        <v>0.68423236458333336</v>
      </c>
      <c r="F189">
        <v>60.296910282236063</v>
      </c>
      <c r="G189">
        <v>1.20274391295963</v>
      </c>
    </row>
    <row r="190" spans="1:7" x14ac:dyDescent="0.3">
      <c r="A190">
        <f t="shared" si="7"/>
        <v>14</v>
      </c>
      <c r="B190" t="s">
        <v>9</v>
      </c>
      <c r="C190" t="s">
        <v>12</v>
      </c>
      <c r="D190">
        <v>8.4101464885899049E-2</v>
      </c>
      <c r="E190">
        <v>0.4767348489583334</v>
      </c>
      <c r="F190">
        <v>60.764492468456488</v>
      </c>
      <c r="G190">
        <v>0.88227414654779313</v>
      </c>
    </row>
    <row r="191" spans="1:7" x14ac:dyDescent="0.3">
      <c r="A191">
        <f t="shared" si="7"/>
        <v>15</v>
      </c>
      <c r="B191" t="s">
        <v>9</v>
      </c>
      <c r="C191" t="s">
        <v>12</v>
      </c>
      <c r="D191">
        <v>0.15468381562191921</v>
      </c>
      <c r="E191">
        <v>0.20864799375000001</v>
      </c>
      <c r="F191">
        <v>61.19423969552625</v>
      </c>
      <c r="G191">
        <v>1.004894325770824</v>
      </c>
    </row>
    <row r="192" spans="1:7" x14ac:dyDescent="0.3">
      <c r="A192">
        <f t="shared" si="7"/>
        <v>16</v>
      </c>
      <c r="B192" t="s">
        <v>9</v>
      </c>
      <c r="C192" t="s">
        <v>12</v>
      </c>
      <c r="D192">
        <v>0.29253100592625408</v>
      </c>
      <c r="E192">
        <v>0.40059019166666671</v>
      </c>
      <c r="F192">
        <v>61.585329518652543</v>
      </c>
      <c r="G192">
        <v>1.3150942908828329</v>
      </c>
    </row>
    <row r="193" spans="1:7" x14ac:dyDescent="0.3">
      <c r="A193">
        <f t="shared" si="7"/>
        <v>17</v>
      </c>
      <c r="B193" t="s">
        <v>9</v>
      </c>
      <c r="C193" t="s">
        <v>12</v>
      </c>
      <c r="D193">
        <v>0.1112707442467276</v>
      </c>
      <c r="E193">
        <v>0.68359310833333331</v>
      </c>
      <c r="F193">
        <v>61.938052129470456</v>
      </c>
      <c r="G193">
        <v>1.3348108690727809</v>
      </c>
    </row>
    <row r="194" spans="1:7" x14ac:dyDescent="0.3">
      <c r="A194">
        <f t="shared" si="7"/>
        <v>18</v>
      </c>
      <c r="B194" t="s">
        <v>9</v>
      </c>
      <c r="C194" t="s">
        <v>12</v>
      </c>
      <c r="D194">
        <v>2.9296177212553811E-2</v>
      </c>
      <c r="E194">
        <v>0.56606487729166666</v>
      </c>
      <c r="F194">
        <v>62.253600367679347</v>
      </c>
      <c r="G194">
        <v>0.93113259385303548</v>
      </c>
    </row>
    <row r="195" spans="1:7" x14ac:dyDescent="0.3">
      <c r="A195">
        <f t="shared" si="7"/>
        <v>19</v>
      </c>
      <c r="B195" t="s">
        <v>9</v>
      </c>
      <c r="C195" t="s">
        <v>12</v>
      </c>
      <c r="D195">
        <v>0.19354055020903921</v>
      </c>
      <c r="E195">
        <v>0.32464957514999998</v>
      </c>
      <c r="F195">
        <v>62.533849641814037</v>
      </c>
      <c r="G195">
        <v>0.54760857495334114</v>
      </c>
    </row>
    <row r="196" spans="1:7" x14ac:dyDescent="0.3">
      <c r="A196">
        <f t="shared" si="7"/>
        <v>20</v>
      </c>
      <c r="B196" t="s">
        <v>9</v>
      </c>
      <c r="C196" t="s">
        <v>12</v>
      </c>
      <c r="D196">
        <v>0.33840657369545007</v>
      </c>
      <c r="E196">
        <v>0.71175735679999996</v>
      </c>
      <c r="F196">
        <v>62.781148198859938</v>
      </c>
      <c r="G196">
        <v>1.118135237402379</v>
      </c>
    </row>
    <row r="197" spans="1:7" x14ac:dyDescent="0.3">
      <c r="A197">
        <f t="shared" si="7"/>
        <v>21</v>
      </c>
      <c r="B197" t="s">
        <v>9</v>
      </c>
      <c r="C197" t="s">
        <v>12</v>
      </c>
      <c r="D197">
        <v>0.37800643080334312</v>
      </c>
      <c r="E197">
        <v>0.50095753340000004</v>
      </c>
      <c r="F197">
        <v>62.9981312540191</v>
      </c>
      <c r="G197">
        <v>0.88943768159025638</v>
      </c>
    </row>
    <row r="198" spans="1:7" x14ac:dyDescent="0.3">
      <c r="A198">
        <f t="shared" si="7"/>
        <v>22</v>
      </c>
      <c r="B198" t="s">
        <v>9</v>
      </c>
      <c r="C198" t="s">
        <v>12</v>
      </c>
      <c r="D198">
        <v>0.43189710600096082</v>
      </c>
      <c r="E198">
        <v>0.69824988219999995</v>
      </c>
      <c r="F198">
        <v>63.187566091648989</v>
      </c>
      <c r="G198">
        <v>1.25775453733174</v>
      </c>
    </row>
    <row r="199" spans="1:7" x14ac:dyDescent="0.3">
      <c r="A199">
        <f t="shared" si="7"/>
        <v>23</v>
      </c>
      <c r="B199" t="s">
        <v>9</v>
      </c>
      <c r="C199" t="s">
        <v>12</v>
      </c>
      <c r="D199">
        <v>0.23248302967074261</v>
      </c>
      <c r="E199">
        <v>0.86325853720000001</v>
      </c>
      <c r="F199">
        <v>63.352230145502979</v>
      </c>
      <c r="G199">
        <v>1.393862866267725</v>
      </c>
    </row>
    <row r="200" spans="1:7" x14ac:dyDescent="0.3">
      <c r="A200">
        <f t="shared" si="7"/>
        <v>24</v>
      </c>
      <c r="B200" t="s">
        <v>9</v>
      </c>
      <c r="C200" t="s">
        <v>12</v>
      </c>
      <c r="D200">
        <v>8.2972490172266364E-2</v>
      </c>
      <c r="E200">
        <v>1.2556053648000001</v>
      </c>
      <c r="F200">
        <v>63.494820505622847</v>
      </c>
      <c r="G200">
        <v>1.500921882411296</v>
      </c>
    </row>
    <row r="201" spans="1:7" x14ac:dyDescent="0.3">
      <c r="A201">
        <f t="shared" si="7"/>
        <v>25</v>
      </c>
      <c r="B201" t="s">
        <v>9</v>
      </c>
      <c r="C201" t="s">
        <v>12</v>
      </c>
      <c r="D201">
        <v>2.8617363424888902E-2</v>
      </c>
      <c r="E201">
        <v>1.029890894</v>
      </c>
      <c r="F201">
        <v>63.583498217551842</v>
      </c>
      <c r="G201">
        <v>1.3946647117349631</v>
      </c>
    </row>
  </sheetData>
  <autoFilter ref="B1:B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43FD-B05B-4D03-949A-445C26D116C4}">
  <dimension ref="A1:G201"/>
  <sheetViews>
    <sheetView workbookViewId="0">
      <selection sqref="A1:A1048576"/>
    </sheetView>
  </sheetViews>
  <sheetFormatPr defaultRowHeight="14.4" x14ac:dyDescent="0.3"/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8</v>
      </c>
      <c r="D2">
        <v>0.67966386559103675</v>
      </c>
      <c r="E2">
        <v>0.65819271395833334</v>
      </c>
      <c r="F2">
        <v>92.573992729336254</v>
      </c>
      <c r="G2">
        <v>2.3379544129882568</v>
      </c>
    </row>
    <row r="3" spans="1:7" x14ac:dyDescent="0.3">
      <c r="A3">
        <f>1+A2</f>
        <v>2</v>
      </c>
      <c r="B3" t="s">
        <v>7</v>
      </c>
      <c r="C3" t="s">
        <v>8</v>
      </c>
      <c r="D3">
        <v>0.6951447245266108</v>
      </c>
      <c r="E3">
        <v>0.74051765208333331</v>
      </c>
      <c r="F3">
        <v>93.088405884255394</v>
      </c>
      <c r="G3">
        <v>2.672336882701003</v>
      </c>
    </row>
    <row r="4" spans="1:7" x14ac:dyDescent="0.3">
      <c r="A4">
        <f t="shared" ref="A4:A26" si="0">1+A3</f>
        <v>3</v>
      </c>
      <c r="B4" t="s">
        <v>7</v>
      </c>
      <c r="C4" t="s">
        <v>8</v>
      </c>
      <c r="D4">
        <v>0.5767320261736697</v>
      </c>
      <c r="E4">
        <v>0.54550287499999994</v>
      </c>
      <c r="F4">
        <v>93.638793022477913</v>
      </c>
      <c r="G4">
        <v>2.463660356832682</v>
      </c>
    </row>
    <row r="5" spans="1:7" x14ac:dyDescent="0.3">
      <c r="A5">
        <f t="shared" si="0"/>
        <v>4</v>
      </c>
      <c r="B5" t="s">
        <v>7</v>
      </c>
      <c r="C5" t="s">
        <v>8</v>
      </c>
      <c r="D5">
        <v>0.87751633980952426</v>
      </c>
      <c r="E5">
        <v>0.35426467916666671</v>
      </c>
      <c r="F5">
        <v>94.22067051025445</v>
      </c>
      <c r="G5">
        <v>1.970481047932231</v>
      </c>
    </row>
    <row r="6" spans="1:7" x14ac:dyDescent="0.3">
      <c r="A6">
        <f t="shared" si="0"/>
        <v>5</v>
      </c>
      <c r="B6" t="s">
        <v>7</v>
      </c>
      <c r="C6" t="s">
        <v>8</v>
      </c>
      <c r="D6">
        <v>0.80326797387114868</v>
      </c>
      <c r="E6">
        <v>0.53566451041666663</v>
      </c>
      <c r="F6">
        <v>94.828115246484018</v>
      </c>
      <c r="G6">
        <v>2.411189082676251</v>
      </c>
    </row>
    <row r="7" spans="1:7" x14ac:dyDescent="0.3">
      <c r="A7">
        <f t="shared" si="0"/>
        <v>6</v>
      </c>
      <c r="B7" t="s">
        <v>7</v>
      </c>
      <c r="C7" t="s">
        <v>8</v>
      </c>
      <c r="D7">
        <v>0.64577030807843161</v>
      </c>
      <c r="E7">
        <v>0.61245775791666668</v>
      </c>
      <c r="F7">
        <v>95.453942557353827</v>
      </c>
      <c r="G7">
        <v>3.1418208660720031</v>
      </c>
    </row>
    <row r="8" spans="1:7" x14ac:dyDescent="0.3">
      <c r="A8">
        <f t="shared" si="0"/>
        <v>7</v>
      </c>
      <c r="B8" t="s">
        <v>7</v>
      </c>
      <c r="C8" t="s">
        <v>8</v>
      </c>
      <c r="D8">
        <v>0.47589168994957998</v>
      </c>
      <c r="E8">
        <v>0.47559811562499998</v>
      </c>
      <c r="F8">
        <v>96.09000942130254</v>
      </c>
      <c r="G8">
        <v>2.7349668570364001</v>
      </c>
    </row>
    <row r="9" spans="1:7" x14ac:dyDescent="0.3">
      <c r="A9">
        <f t="shared" si="0"/>
        <v>8</v>
      </c>
      <c r="B9" t="s">
        <v>7</v>
      </c>
      <c r="C9" t="s">
        <v>8</v>
      </c>
      <c r="D9">
        <v>0.60239028938935602</v>
      </c>
      <c r="E9">
        <v>0.60775663729166662</v>
      </c>
      <c r="F9">
        <v>96.727620489018165</v>
      </c>
      <c r="G9">
        <v>3.1171752616994102</v>
      </c>
    </row>
    <row r="10" spans="1:7" x14ac:dyDescent="0.3">
      <c r="A10">
        <f t="shared" si="0"/>
        <v>9</v>
      </c>
      <c r="B10" t="s">
        <v>7</v>
      </c>
      <c r="C10" t="s">
        <v>8</v>
      </c>
      <c r="D10">
        <v>0.40463118583753532</v>
      </c>
      <c r="E10">
        <v>0.51828236458333332</v>
      </c>
      <c r="F10">
        <v>97.357996137001777</v>
      </c>
      <c r="G10">
        <v>2.5176245936106691</v>
      </c>
    </row>
    <row r="11" spans="1:7" x14ac:dyDescent="0.3">
      <c r="A11">
        <f t="shared" si="0"/>
        <v>10</v>
      </c>
      <c r="B11" t="s">
        <v>7</v>
      </c>
      <c r="C11" t="s">
        <v>8</v>
      </c>
      <c r="D11">
        <v>0.32677871152941201</v>
      </c>
      <c r="E11">
        <v>0.61587833479166665</v>
      </c>
      <c r="F11">
        <v>97.972750134300824</v>
      </c>
      <c r="G11">
        <v>3.0324492819465552</v>
      </c>
    </row>
    <row r="12" spans="1:7" x14ac:dyDescent="0.3">
      <c r="A12">
        <f t="shared" si="0"/>
        <v>11</v>
      </c>
      <c r="B12" t="s">
        <v>7</v>
      </c>
      <c r="C12" t="s">
        <v>8</v>
      </c>
      <c r="D12">
        <v>0.28980392156862772</v>
      </c>
      <c r="E12">
        <v>0.57937017499999999</v>
      </c>
      <c r="F12">
        <v>98.564322660239569</v>
      </c>
      <c r="G12">
        <v>2.430230057205113</v>
      </c>
    </row>
    <row r="13" spans="1:7" x14ac:dyDescent="0.3">
      <c r="A13">
        <f t="shared" si="0"/>
        <v>12</v>
      </c>
      <c r="B13" t="s">
        <v>7</v>
      </c>
      <c r="C13" t="s">
        <v>8</v>
      </c>
      <c r="D13">
        <v>0.17704948652100869</v>
      </c>
      <c r="E13">
        <v>0.43032354541666668</v>
      </c>
      <c r="F13">
        <v>99.126322911486056</v>
      </c>
      <c r="G13">
        <v>2.0019699395195469</v>
      </c>
    </row>
    <row r="14" spans="1:7" x14ac:dyDescent="0.3">
      <c r="A14">
        <f t="shared" si="0"/>
        <v>13</v>
      </c>
      <c r="B14" t="s">
        <v>7</v>
      </c>
      <c r="C14" t="s">
        <v>8</v>
      </c>
      <c r="D14">
        <v>0.11531279179831939</v>
      </c>
      <c r="E14">
        <v>0.68423236458333336</v>
      </c>
      <c r="F14">
        <v>99.653751974046457</v>
      </c>
      <c r="G14">
        <v>2.2171063900810499</v>
      </c>
    </row>
    <row r="15" spans="1:7" x14ac:dyDescent="0.3">
      <c r="A15">
        <f t="shared" si="0"/>
        <v>14</v>
      </c>
      <c r="B15" t="s">
        <v>7</v>
      </c>
      <c r="C15" t="s">
        <v>8</v>
      </c>
      <c r="D15">
        <v>0.21385620912044831</v>
      </c>
      <c r="E15">
        <v>0.4767348489583334</v>
      </c>
      <c r="F15">
        <v>100.14309660867229</v>
      </c>
      <c r="G15">
        <v>1.7555661039624959</v>
      </c>
    </row>
    <row r="16" spans="1:7" x14ac:dyDescent="0.3">
      <c r="A16">
        <f t="shared" si="0"/>
        <v>15</v>
      </c>
      <c r="B16" t="s">
        <v>7</v>
      </c>
      <c r="C16" t="s">
        <v>8</v>
      </c>
      <c r="D16">
        <v>0.3312418300504204</v>
      </c>
      <c r="E16">
        <v>0.20864799375000001</v>
      </c>
      <c r="F16">
        <v>100.5923033140828</v>
      </c>
      <c r="G16">
        <v>1.5594681163469979</v>
      </c>
    </row>
    <row r="17" spans="1:7" x14ac:dyDescent="0.3">
      <c r="A17">
        <f t="shared" si="0"/>
        <v>16</v>
      </c>
      <c r="B17" t="s">
        <v>7</v>
      </c>
      <c r="C17" t="s">
        <v>8</v>
      </c>
      <c r="D17">
        <v>0.45404295049859961</v>
      </c>
      <c r="E17">
        <v>0.40059019166666671</v>
      </c>
      <c r="F17">
        <v>101.00065582769329</v>
      </c>
      <c r="G17">
        <v>2.1181961219382179</v>
      </c>
    </row>
    <row r="18" spans="1:7" x14ac:dyDescent="0.3">
      <c r="A18">
        <f t="shared" si="0"/>
        <v>17</v>
      </c>
      <c r="B18" t="s">
        <v>7</v>
      </c>
      <c r="C18" t="s">
        <v>8</v>
      </c>
      <c r="D18">
        <v>0.21335200743977609</v>
      </c>
      <c r="E18">
        <v>0.68359310833333331</v>
      </c>
      <c r="F18">
        <v>101.3685864033399</v>
      </c>
      <c r="G18">
        <v>2.3496199780395499</v>
      </c>
    </row>
    <row r="19" spans="1:7" x14ac:dyDescent="0.3">
      <c r="A19">
        <f t="shared" si="0"/>
        <v>18</v>
      </c>
      <c r="B19" t="s">
        <v>7</v>
      </c>
      <c r="C19" t="s">
        <v>8</v>
      </c>
      <c r="D19">
        <v>7.7161531294117805E-2</v>
      </c>
      <c r="E19">
        <v>0.56606487729166666</v>
      </c>
      <c r="F19">
        <v>101.6974520342082</v>
      </c>
      <c r="G19">
        <v>1.6860809899685829</v>
      </c>
    </row>
    <row r="20" spans="1:7" x14ac:dyDescent="0.3">
      <c r="A20">
        <f t="shared" si="0"/>
        <v>19</v>
      </c>
      <c r="B20" t="s">
        <v>7</v>
      </c>
      <c r="C20" t="s">
        <v>8</v>
      </c>
      <c r="D20">
        <v>0.26875816981512629</v>
      </c>
      <c r="E20">
        <v>0.32464957514999998</v>
      </c>
      <c r="F20">
        <v>101.98930286689</v>
      </c>
      <c r="G20">
        <v>1.132507667261681</v>
      </c>
    </row>
    <row r="21" spans="1:7" x14ac:dyDescent="0.3">
      <c r="A21">
        <f t="shared" si="0"/>
        <v>20</v>
      </c>
      <c r="B21" t="s">
        <v>7</v>
      </c>
      <c r="C21" t="s">
        <v>8</v>
      </c>
      <c r="D21">
        <v>0.4674696545434176</v>
      </c>
      <c r="E21">
        <v>0.71175735679999996</v>
      </c>
      <c r="F21">
        <v>102.2466634881402</v>
      </c>
      <c r="G21">
        <v>2.0227744254951499</v>
      </c>
    </row>
    <row r="22" spans="1:7" x14ac:dyDescent="0.3">
      <c r="A22">
        <f t="shared" si="0"/>
        <v>21</v>
      </c>
      <c r="B22" t="s">
        <v>7</v>
      </c>
      <c r="C22" t="s">
        <v>8</v>
      </c>
      <c r="D22">
        <v>0.46909430440336158</v>
      </c>
      <c r="E22">
        <v>0.50095753340000004</v>
      </c>
      <c r="F22">
        <v>102.4723404933555</v>
      </c>
      <c r="G22">
        <v>1.5045633462321739</v>
      </c>
    </row>
    <row r="23" spans="1:7" x14ac:dyDescent="0.3">
      <c r="A23">
        <f t="shared" si="0"/>
        <v>22</v>
      </c>
      <c r="B23" t="s">
        <v>7</v>
      </c>
      <c r="C23" t="s">
        <v>8</v>
      </c>
      <c r="D23">
        <v>0.49146591968627468</v>
      </c>
      <c r="E23">
        <v>0.69824988219999995</v>
      </c>
      <c r="F23">
        <v>102.66926314471409</v>
      </c>
      <c r="G23">
        <v>2.022390077459598</v>
      </c>
    </row>
    <row r="24" spans="1:7" x14ac:dyDescent="0.3">
      <c r="A24">
        <f t="shared" si="0"/>
        <v>23</v>
      </c>
      <c r="B24" t="s">
        <v>7</v>
      </c>
      <c r="C24" t="s">
        <v>8</v>
      </c>
      <c r="D24">
        <v>0.2892436974789917</v>
      </c>
      <c r="E24">
        <v>0.86325853720000001</v>
      </c>
      <c r="F24">
        <v>102.8403587379118</v>
      </c>
      <c r="G24">
        <v>1.9966557435801671</v>
      </c>
    </row>
    <row r="25" spans="1:7" x14ac:dyDescent="0.3">
      <c r="A25">
        <f t="shared" si="0"/>
        <v>24</v>
      </c>
      <c r="B25" t="s">
        <v>7</v>
      </c>
      <c r="C25" t="s">
        <v>8</v>
      </c>
      <c r="D25">
        <v>0.12379084970308139</v>
      </c>
      <c r="E25">
        <v>1.2556053648000001</v>
      </c>
      <c r="F25">
        <v>102.98846072796221</v>
      </c>
      <c r="G25">
        <v>1.923658122383719</v>
      </c>
    </row>
    <row r="26" spans="1:7" x14ac:dyDescent="0.3">
      <c r="A26">
        <f t="shared" si="0"/>
        <v>25</v>
      </c>
      <c r="B26" t="s">
        <v>7</v>
      </c>
      <c r="C26" t="s">
        <v>8</v>
      </c>
      <c r="D26">
        <v>3.3286647955182207E-2</v>
      </c>
      <c r="E26">
        <v>1.029890894</v>
      </c>
      <c r="F26">
        <v>103.0805405105918</v>
      </c>
      <c r="G26">
        <v>1.9278370400240299</v>
      </c>
    </row>
    <row r="27" spans="1:7" x14ac:dyDescent="0.3">
      <c r="A27">
        <v>1</v>
      </c>
      <c r="B27" t="s">
        <v>9</v>
      </c>
      <c r="C27" t="s">
        <v>8</v>
      </c>
      <c r="D27">
        <v>0.6625204048824761</v>
      </c>
      <c r="E27">
        <v>0.65819271395833334</v>
      </c>
      <c r="F27">
        <v>56.226650022365703</v>
      </c>
      <c r="G27">
        <v>1.652248289906501</v>
      </c>
    </row>
    <row r="28" spans="1:7" x14ac:dyDescent="0.3">
      <c r="A28">
        <f>1+A27</f>
        <v>2</v>
      </c>
      <c r="B28" t="s">
        <v>9</v>
      </c>
      <c r="C28" t="s">
        <v>8</v>
      </c>
      <c r="D28">
        <v>0.66686255320934851</v>
      </c>
      <c r="E28">
        <v>0.74051765208333331</v>
      </c>
      <c r="F28">
        <v>56.639844143715187</v>
      </c>
      <c r="G28">
        <v>1.8222862172905381</v>
      </c>
    </row>
    <row r="29" spans="1:7" x14ac:dyDescent="0.3">
      <c r="A29">
        <f t="shared" ref="A29:A51" si="1">1+A28</f>
        <v>3</v>
      </c>
      <c r="B29" t="s">
        <v>9</v>
      </c>
      <c r="C29" t="s">
        <v>8</v>
      </c>
      <c r="D29">
        <v>0.59588638605127775</v>
      </c>
      <c r="E29">
        <v>0.54550287499999994</v>
      </c>
      <c r="F29">
        <v>57.082274544261303</v>
      </c>
      <c r="G29">
        <v>1.717981222607649</v>
      </c>
    </row>
    <row r="30" spans="1:7" x14ac:dyDescent="0.3">
      <c r="A30">
        <f t="shared" si="1"/>
        <v>4</v>
      </c>
      <c r="B30" t="s">
        <v>9</v>
      </c>
      <c r="C30" t="s">
        <v>8</v>
      </c>
      <c r="D30">
        <v>0.83085210594744441</v>
      </c>
      <c r="E30">
        <v>0.35426467916666671</v>
      </c>
      <c r="F30">
        <v>57.550397690467271</v>
      </c>
      <c r="G30">
        <v>1.1989937875620611</v>
      </c>
    </row>
    <row r="31" spans="1:7" x14ac:dyDescent="0.3">
      <c r="A31">
        <f t="shared" si="1"/>
        <v>5</v>
      </c>
      <c r="B31" t="s">
        <v>9</v>
      </c>
      <c r="C31" t="s">
        <v>8</v>
      </c>
      <c r="D31">
        <v>0.722657525454518</v>
      </c>
      <c r="E31">
        <v>0.53566451041666663</v>
      </c>
      <c r="F31">
        <v>58.03950106791482</v>
      </c>
      <c r="G31">
        <v>1.4470904257439809</v>
      </c>
    </row>
    <row r="32" spans="1:7" x14ac:dyDescent="0.3">
      <c r="A32">
        <f t="shared" si="1"/>
        <v>6</v>
      </c>
      <c r="B32" t="s">
        <v>9</v>
      </c>
      <c r="C32" t="s">
        <v>8</v>
      </c>
      <c r="D32">
        <v>0.55458700621139534</v>
      </c>
      <c r="E32">
        <v>0.61245775791666668</v>
      </c>
      <c r="F32">
        <v>58.543840243772173</v>
      </c>
      <c r="G32">
        <v>1.840255181730982</v>
      </c>
    </row>
    <row r="33" spans="1:7" x14ac:dyDescent="0.3">
      <c r="A33">
        <f t="shared" si="1"/>
        <v>7</v>
      </c>
      <c r="B33" t="s">
        <v>9</v>
      </c>
      <c r="C33" t="s">
        <v>8</v>
      </c>
      <c r="D33">
        <v>0.42393078676745583</v>
      </c>
      <c r="E33">
        <v>0.47559811562499998</v>
      </c>
      <c r="F33">
        <v>59.056877964895193</v>
      </c>
      <c r="G33">
        <v>1.4941346159248099</v>
      </c>
    </row>
    <row r="34" spans="1:7" x14ac:dyDescent="0.3">
      <c r="A34">
        <f t="shared" si="1"/>
        <v>8</v>
      </c>
      <c r="B34" t="s">
        <v>9</v>
      </c>
      <c r="C34" t="s">
        <v>8</v>
      </c>
      <c r="D34">
        <v>0.55412993792522225</v>
      </c>
      <c r="E34">
        <v>0.60775663729166662</v>
      </c>
      <c r="F34">
        <v>59.571608076876792</v>
      </c>
      <c r="G34">
        <v>1.7094272026616339</v>
      </c>
    </row>
    <row r="35" spans="1:7" x14ac:dyDescent="0.3">
      <c r="A35">
        <f t="shared" si="1"/>
        <v>9</v>
      </c>
      <c r="B35" t="s">
        <v>9</v>
      </c>
      <c r="C35" t="s">
        <v>8</v>
      </c>
      <c r="D35">
        <v>0.38844270330595199</v>
      </c>
      <c r="E35">
        <v>0.51828236458333332</v>
      </c>
      <c r="F35">
        <v>60.08093206106075</v>
      </c>
      <c r="G35">
        <v>1.532855657176228</v>
      </c>
    </row>
    <row r="36" spans="1:7" x14ac:dyDescent="0.3">
      <c r="A36">
        <f t="shared" si="1"/>
        <v>10</v>
      </c>
      <c r="B36" t="s">
        <v>9</v>
      </c>
      <c r="C36" t="s">
        <v>8</v>
      </c>
      <c r="D36">
        <v>0.3313418217164904</v>
      </c>
      <c r="E36">
        <v>0.61587833479166665</v>
      </c>
      <c r="F36">
        <v>60.578046107985692</v>
      </c>
      <c r="G36">
        <v>1.8764102945759229</v>
      </c>
    </row>
    <row r="37" spans="1:7" x14ac:dyDescent="0.3">
      <c r="A37">
        <f t="shared" si="1"/>
        <v>11</v>
      </c>
      <c r="B37" t="s">
        <v>9</v>
      </c>
      <c r="C37" t="s">
        <v>8</v>
      </c>
      <c r="D37">
        <v>0.25199307770891022</v>
      </c>
      <c r="E37">
        <v>0.57937017499999999</v>
      </c>
      <c r="F37">
        <v>61.056794626962002</v>
      </c>
      <c r="G37">
        <v>1.5856398247347681</v>
      </c>
    </row>
    <row r="38" spans="1:7" x14ac:dyDescent="0.3">
      <c r="A38">
        <f t="shared" si="1"/>
        <v>12</v>
      </c>
      <c r="B38" t="s">
        <v>9</v>
      </c>
      <c r="C38" t="s">
        <v>8</v>
      </c>
      <c r="D38">
        <v>0.16745820054094651</v>
      </c>
      <c r="E38">
        <v>0.43032354541666668</v>
      </c>
      <c r="F38">
        <v>61.511952508142443</v>
      </c>
      <c r="G38">
        <v>1.298292903389485</v>
      </c>
    </row>
    <row r="39" spans="1:7" x14ac:dyDescent="0.3">
      <c r="A39">
        <f t="shared" si="1"/>
        <v>13</v>
      </c>
      <c r="B39" t="s">
        <v>9</v>
      </c>
      <c r="C39" t="s">
        <v>8</v>
      </c>
      <c r="D39">
        <v>0.14212146322010069</v>
      </c>
      <c r="E39">
        <v>0.68423236458333336</v>
      </c>
      <c r="F39">
        <v>61.939411481015767</v>
      </c>
      <c r="G39">
        <v>1.7450183981724341</v>
      </c>
    </row>
    <row r="40" spans="1:7" x14ac:dyDescent="0.3">
      <c r="A40">
        <f t="shared" si="1"/>
        <v>14</v>
      </c>
      <c r="B40" t="s">
        <v>9</v>
      </c>
      <c r="C40" t="s">
        <v>8</v>
      </c>
      <c r="D40">
        <v>0.17215502842932201</v>
      </c>
      <c r="E40">
        <v>0.4767348489583334</v>
      </c>
      <c r="F40">
        <v>62.33626204008403</v>
      </c>
      <c r="G40">
        <v>1.2920666575633919</v>
      </c>
    </row>
    <row r="41" spans="1:7" x14ac:dyDescent="0.3">
      <c r="A41">
        <f t="shared" si="1"/>
        <v>15</v>
      </c>
      <c r="B41" t="s">
        <v>9</v>
      </c>
      <c r="C41" t="s">
        <v>8</v>
      </c>
      <c r="D41">
        <v>0.23981721412849041</v>
      </c>
      <c r="E41">
        <v>0.20864799375000001</v>
      </c>
      <c r="F41">
        <v>62.700777725483412</v>
      </c>
      <c r="G41">
        <v>0.9608396659413011</v>
      </c>
    </row>
    <row r="42" spans="1:7" x14ac:dyDescent="0.3">
      <c r="A42">
        <f t="shared" si="1"/>
        <v>16</v>
      </c>
      <c r="B42" t="s">
        <v>9</v>
      </c>
      <c r="C42" t="s">
        <v>8</v>
      </c>
      <c r="D42">
        <v>0.34440321469583751</v>
      </c>
      <c r="E42">
        <v>0.40059019166666671</v>
      </c>
      <c r="F42">
        <v>63.032320003134338</v>
      </c>
      <c r="G42">
        <v>1.3531375537005379</v>
      </c>
    </row>
    <row r="43" spans="1:7" x14ac:dyDescent="0.3">
      <c r="A43">
        <f t="shared" si="1"/>
        <v>17</v>
      </c>
      <c r="B43" t="s">
        <v>9</v>
      </c>
      <c r="C43" t="s">
        <v>8</v>
      </c>
      <c r="D43">
        <v>0.2292639102474307</v>
      </c>
      <c r="E43">
        <v>0.68359310833333331</v>
      </c>
      <c r="F43">
        <v>63.331188115051212</v>
      </c>
      <c r="G43">
        <v>1.696306363805488</v>
      </c>
    </row>
    <row r="44" spans="1:7" x14ac:dyDescent="0.3">
      <c r="A44">
        <f t="shared" si="1"/>
        <v>18</v>
      </c>
      <c r="B44" t="s">
        <v>9</v>
      </c>
      <c r="C44" t="s">
        <v>8</v>
      </c>
      <c r="D44">
        <v>0.1300104663912775</v>
      </c>
      <c r="E44">
        <v>0.56606487729166666</v>
      </c>
      <c r="F44">
        <v>63.598439202350647</v>
      </c>
      <c r="G44">
        <v>1.3260303535012461</v>
      </c>
    </row>
    <row r="45" spans="1:7" x14ac:dyDescent="0.3">
      <c r="A45">
        <f t="shared" si="1"/>
        <v>19</v>
      </c>
      <c r="B45" t="s">
        <v>9</v>
      </c>
      <c r="C45" t="s">
        <v>8</v>
      </c>
      <c r="D45">
        <v>0.29695068739613339</v>
      </c>
      <c r="E45">
        <v>0.32464957514999998</v>
      </c>
      <c r="F45">
        <v>63.835700997162817</v>
      </c>
      <c r="G45">
        <v>0.75835251140655646</v>
      </c>
    </row>
    <row r="46" spans="1:7" x14ac:dyDescent="0.3">
      <c r="A46">
        <f t="shared" si="1"/>
        <v>20</v>
      </c>
      <c r="B46" t="s">
        <v>9</v>
      </c>
      <c r="C46" t="s">
        <v>8</v>
      </c>
      <c r="D46">
        <v>0.41410418790890208</v>
      </c>
      <c r="E46">
        <v>0.71175735679999996</v>
      </c>
      <c r="F46">
        <v>64.044994139019352</v>
      </c>
      <c r="G46">
        <v>1.325876247251593</v>
      </c>
    </row>
    <row r="47" spans="1:7" x14ac:dyDescent="0.3">
      <c r="A47">
        <f t="shared" si="1"/>
        <v>21</v>
      </c>
      <c r="B47" t="s">
        <v>9</v>
      </c>
      <c r="C47" t="s">
        <v>8</v>
      </c>
      <c r="D47">
        <v>0.4226278855269604</v>
      </c>
      <c r="E47">
        <v>0.50095753340000004</v>
      </c>
      <c r="F47">
        <v>64.22857528202546</v>
      </c>
      <c r="G47">
        <v>0.95887327771323627</v>
      </c>
    </row>
    <row r="48" spans="1:7" x14ac:dyDescent="0.3">
      <c r="A48">
        <f t="shared" si="1"/>
        <v>22</v>
      </c>
      <c r="B48" t="s">
        <v>9</v>
      </c>
      <c r="C48" t="s">
        <v>8</v>
      </c>
      <c r="D48">
        <v>0.45480762331450691</v>
      </c>
      <c r="E48">
        <v>0.69824988219999995</v>
      </c>
      <c r="F48">
        <v>64.388806767003516</v>
      </c>
      <c r="G48">
        <v>1.303413273205891</v>
      </c>
    </row>
    <row r="49" spans="1:7" x14ac:dyDescent="0.3">
      <c r="A49">
        <f t="shared" si="1"/>
        <v>23</v>
      </c>
      <c r="B49" t="s">
        <v>9</v>
      </c>
      <c r="C49" t="s">
        <v>8</v>
      </c>
      <c r="D49">
        <v>0.29790582737417087</v>
      </c>
      <c r="E49">
        <v>0.86325853720000001</v>
      </c>
      <c r="F49">
        <v>64.528054364174494</v>
      </c>
      <c r="G49">
        <v>1.4477106124421071</v>
      </c>
    </row>
    <row r="50" spans="1:7" x14ac:dyDescent="0.3">
      <c r="A50">
        <f t="shared" si="1"/>
        <v>24</v>
      </c>
      <c r="B50" t="s">
        <v>9</v>
      </c>
      <c r="C50" t="s">
        <v>8</v>
      </c>
      <c r="D50">
        <v>0.16989879199604269</v>
      </c>
      <c r="E50">
        <v>1.2556053648000001</v>
      </c>
      <c r="F50">
        <v>64.648611634899311</v>
      </c>
      <c r="G50">
        <v>1.6170587984849329</v>
      </c>
    </row>
    <row r="51" spans="1:7" x14ac:dyDescent="0.3">
      <c r="A51">
        <f t="shared" si="1"/>
        <v>25</v>
      </c>
      <c r="B51" t="s">
        <v>9</v>
      </c>
      <c r="C51" t="s">
        <v>8</v>
      </c>
      <c r="D51">
        <v>8.3986287985891001E-2</v>
      </c>
      <c r="E51">
        <v>1.029890894</v>
      </c>
      <c r="F51">
        <v>64.723576289091611</v>
      </c>
      <c r="G51">
        <v>1.6944735198637759</v>
      </c>
    </row>
    <row r="52" spans="1:7" x14ac:dyDescent="0.3">
      <c r="A52">
        <v>1</v>
      </c>
      <c r="B52" t="s">
        <v>7</v>
      </c>
      <c r="C52" t="s">
        <v>10</v>
      </c>
      <c r="D52">
        <v>0.65079957792348075</v>
      </c>
      <c r="E52">
        <v>0.65819271395833334</v>
      </c>
      <c r="F52">
        <v>95.442923434145541</v>
      </c>
      <c r="G52">
        <v>2.6560522025523339</v>
      </c>
    </row>
    <row r="53" spans="1:7" x14ac:dyDescent="0.3">
      <c r="A53">
        <f>1+A52</f>
        <v>2</v>
      </c>
      <c r="B53" t="s">
        <v>7</v>
      </c>
      <c r="C53" t="s">
        <v>10</v>
      </c>
      <c r="D53">
        <v>0.6755093757301398</v>
      </c>
      <c r="E53">
        <v>0.74051765208333331</v>
      </c>
      <c r="F53">
        <v>95.970757368403511</v>
      </c>
      <c r="G53">
        <v>2.883504985561991</v>
      </c>
    </row>
    <row r="54" spans="1:7" x14ac:dyDescent="0.3">
      <c r="A54">
        <f t="shared" ref="A54:A76" si="2">1+A53</f>
        <v>3</v>
      </c>
      <c r="B54" t="s">
        <v>7</v>
      </c>
      <c r="C54" t="s">
        <v>10</v>
      </c>
      <c r="D54">
        <v>0.52218524236563446</v>
      </c>
      <c r="E54">
        <v>0.54550287499999994</v>
      </c>
      <c r="F54">
        <v>96.535754937588095</v>
      </c>
      <c r="G54">
        <v>2.730980420926826</v>
      </c>
    </row>
    <row r="55" spans="1:7" x14ac:dyDescent="0.3">
      <c r="A55">
        <f t="shared" si="2"/>
        <v>4</v>
      </c>
      <c r="B55" t="s">
        <v>7</v>
      </c>
      <c r="C55" t="s">
        <v>10</v>
      </c>
      <c r="D55">
        <v>0.90479746734606381</v>
      </c>
      <c r="E55">
        <v>0.35426467916666671</v>
      </c>
      <c r="F55">
        <v>97.133358180338377</v>
      </c>
      <c r="G55">
        <v>2.1191255880503341</v>
      </c>
    </row>
    <row r="56" spans="1:7" x14ac:dyDescent="0.3">
      <c r="A56">
        <f t="shared" si="2"/>
        <v>5</v>
      </c>
      <c r="B56" t="s">
        <v>7</v>
      </c>
      <c r="C56" t="s">
        <v>10</v>
      </c>
      <c r="D56">
        <v>0.81224125332171482</v>
      </c>
      <c r="E56">
        <v>0.53566451041666663</v>
      </c>
      <c r="F56">
        <v>97.757522715893671</v>
      </c>
      <c r="G56">
        <v>2.6414649210626648</v>
      </c>
    </row>
    <row r="57" spans="1:7" x14ac:dyDescent="0.3">
      <c r="A57">
        <f t="shared" si="2"/>
        <v>6</v>
      </c>
      <c r="B57" t="s">
        <v>7</v>
      </c>
      <c r="C57" t="s">
        <v>10</v>
      </c>
      <c r="D57">
        <v>0.5804529589102716</v>
      </c>
      <c r="E57">
        <v>0.61245775791666668</v>
      </c>
      <c r="F57">
        <v>98.400895984733836</v>
      </c>
      <c r="G57">
        <v>3.3571516411494668</v>
      </c>
    </row>
    <row r="58" spans="1:7" x14ac:dyDescent="0.3">
      <c r="A58">
        <f t="shared" si="2"/>
        <v>7</v>
      </c>
      <c r="B58" t="s">
        <v>7</v>
      </c>
      <c r="C58" t="s">
        <v>10</v>
      </c>
      <c r="D58">
        <v>0.38438184922903601</v>
      </c>
      <c r="E58">
        <v>0.47559811562499998</v>
      </c>
      <c r="F58">
        <v>99.055125096025748</v>
      </c>
      <c r="G58">
        <v>2.7399919889955071</v>
      </c>
    </row>
    <row r="59" spans="1:7" x14ac:dyDescent="0.3">
      <c r="A59">
        <f t="shared" si="2"/>
        <v>8</v>
      </c>
      <c r="B59" t="s">
        <v>7</v>
      </c>
      <c r="C59" t="s">
        <v>10</v>
      </c>
      <c r="D59">
        <v>0.52689341667817891</v>
      </c>
      <c r="E59">
        <v>0.60775663729166662</v>
      </c>
      <c r="F59">
        <v>99.71127181187795</v>
      </c>
      <c r="G59">
        <v>3.2572026688796751</v>
      </c>
    </row>
    <row r="60" spans="1:7" x14ac:dyDescent="0.3">
      <c r="A60">
        <f t="shared" si="2"/>
        <v>9</v>
      </c>
      <c r="B60" t="s">
        <v>7</v>
      </c>
      <c r="C60" t="s">
        <v>10</v>
      </c>
      <c r="D60">
        <v>0.2894715480484148</v>
      </c>
      <c r="E60">
        <v>0.51828236458333332</v>
      </c>
      <c r="F60">
        <v>100.36029323996161</v>
      </c>
      <c r="G60">
        <v>2.7236297284078721</v>
      </c>
    </row>
    <row r="61" spans="1:7" x14ac:dyDescent="0.3">
      <c r="A61">
        <f t="shared" si="2"/>
        <v>10</v>
      </c>
      <c r="B61" t="s">
        <v>7</v>
      </c>
      <c r="C61" t="s">
        <v>10</v>
      </c>
      <c r="D61">
        <v>0.20839353848796849</v>
      </c>
      <c r="E61">
        <v>0.61587833479166665</v>
      </c>
      <c r="F61">
        <v>100.99353446439289</v>
      </c>
      <c r="G61">
        <v>3.1932840108284122</v>
      </c>
    </row>
    <row r="62" spans="1:7" x14ac:dyDescent="0.3">
      <c r="A62">
        <f t="shared" si="2"/>
        <v>11</v>
      </c>
      <c r="B62" t="s">
        <v>7</v>
      </c>
      <c r="C62" t="s">
        <v>10</v>
      </c>
      <c r="D62">
        <v>0.16092215283961861</v>
      </c>
      <c r="E62">
        <v>0.57937017499999999</v>
      </c>
      <c r="F62">
        <v>101.60317705746139</v>
      </c>
      <c r="G62">
        <v>2.5591112941278382</v>
      </c>
    </row>
    <row r="63" spans="1:7" x14ac:dyDescent="0.3">
      <c r="A63">
        <f t="shared" si="2"/>
        <v>12</v>
      </c>
      <c r="B63" t="s">
        <v>7</v>
      </c>
      <c r="C63" t="s">
        <v>10</v>
      </c>
      <c r="D63">
        <v>9.9277538806768206E-2</v>
      </c>
      <c r="E63">
        <v>0.43032354541666668</v>
      </c>
      <c r="F63">
        <v>102.1825958340208</v>
      </c>
      <c r="G63">
        <v>2.0916724192459051</v>
      </c>
    </row>
    <row r="64" spans="1:7" x14ac:dyDescent="0.3">
      <c r="A64">
        <f t="shared" si="2"/>
        <v>13</v>
      </c>
      <c r="B64" t="s">
        <v>7</v>
      </c>
      <c r="C64" t="s">
        <v>10</v>
      </c>
      <c r="D64">
        <v>5.2715317889262689E-2</v>
      </c>
      <c r="E64">
        <v>0.68423236458333336</v>
      </c>
      <c r="F64">
        <v>102.72659294720179</v>
      </c>
      <c r="G64">
        <v>2.599992879490657</v>
      </c>
    </row>
    <row r="65" spans="1:7" x14ac:dyDescent="0.3">
      <c r="A65">
        <f t="shared" si="2"/>
        <v>14</v>
      </c>
      <c r="B65" t="s">
        <v>7</v>
      </c>
      <c r="C65" t="s">
        <v>10</v>
      </c>
      <c r="D65">
        <v>0.1340368536709774</v>
      </c>
      <c r="E65">
        <v>0.4767348489583334</v>
      </c>
      <c r="F65">
        <v>103.2314989799286</v>
      </c>
      <c r="G65">
        <v>1.915059856715049</v>
      </c>
    </row>
    <row r="66" spans="1:7" x14ac:dyDescent="0.3">
      <c r="A66">
        <f t="shared" si="2"/>
        <v>15</v>
      </c>
      <c r="B66" t="s">
        <v>7</v>
      </c>
      <c r="C66" t="s">
        <v>10</v>
      </c>
      <c r="D66">
        <v>0.24006818741520791</v>
      </c>
      <c r="E66">
        <v>0.20864799375000001</v>
      </c>
      <c r="F66">
        <v>103.6951501000204</v>
      </c>
      <c r="G66">
        <v>1.6673196841371469</v>
      </c>
    </row>
    <row r="67" spans="1:7" x14ac:dyDescent="0.3">
      <c r="A67">
        <f t="shared" si="2"/>
        <v>16</v>
      </c>
      <c r="B67" t="s">
        <v>7</v>
      </c>
      <c r="C67" t="s">
        <v>10</v>
      </c>
      <c r="D67">
        <v>0.43953242960373201</v>
      </c>
      <c r="E67">
        <v>0.40059019166666671</v>
      </c>
      <c r="F67">
        <v>104.11676477892721</v>
      </c>
      <c r="G67">
        <v>2.3745374052754031</v>
      </c>
    </row>
    <row r="68" spans="1:7" x14ac:dyDescent="0.3">
      <c r="A68">
        <f t="shared" si="2"/>
        <v>17</v>
      </c>
      <c r="B68" t="s">
        <v>7</v>
      </c>
      <c r="C68" t="s">
        <v>10</v>
      </c>
      <c r="D68">
        <v>0.15517493298123711</v>
      </c>
      <c r="E68">
        <v>0.68359310833333331</v>
      </c>
      <c r="F68">
        <v>104.49675120581129</v>
      </c>
      <c r="G68">
        <v>2.809388260077462</v>
      </c>
    </row>
    <row r="69" spans="1:7" x14ac:dyDescent="0.3">
      <c r="A69">
        <f t="shared" si="2"/>
        <v>18</v>
      </c>
      <c r="B69" t="s">
        <v>7</v>
      </c>
      <c r="C69" t="s">
        <v>10</v>
      </c>
      <c r="D69">
        <v>3.8298563322458068E-2</v>
      </c>
      <c r="E69">
        <v>0.56606487729166666</v>
      </c>
      <c r="F69">
        <v>104.83647757523261</v>
      </c>
      <c r="G69">
        <v>1.8386469363037019</v>
      </c>
    </row>
    <row r="70" spans="1:7" x14ac:dyDescent="0.3">
      <c r="A70">
        <f t="shared" si="2"/>
        <v>19</v>
      </c>
      <c r="B70" t="s">
        <v>7</v>
      </c>
      <c r="C70" t="s">
        <v>10</v>
      </c>
      <c r="D70">
        <v>0.19788943914292459</v>
      </c>
      <c r="E70">
        <v>0.32464957514999998</v>
      </c>
      <c r="F70">
        <v>105.1380335083285</v>
      </c>
      <c r="G70">
        <v>1.083314286370197</v>
      </c>
    </row>
    <row r="71" spans="1:7" x14ac:dyDescent="0.3">
      <c r="A71">
        <f t="shared" si="2"/>
        <v>20</v>
      </c>
      <c r="B71" t="s">
        <v>7</v>
      </c>
      <c r="C71" t="s">
        <v>10</v>
      </c>
      <c r="D71">
        <v>0.3996103579446636</v>
      </c>
      <c r="E71">
        <v>0.71175735679999996</v>
      </c>
      <c r="F71">
        <v>105.4040041554063</v>
      </c>
      <c r="G71">
        <v>2.3456098060045272</v>
      </c>
    </row>
    <row r="72" spans="1:7" x14ac:dyDescent="0.3">
      <c r="A72">
        <f t="shared" si="2"/>
        <v>21</v>
      </c>
      <c r="B72" t="s">
        <v>7</v>
      </c>
      <c r="C72" t="s">
        <v>10</v>
      </c>
      <c r="D72">
        <v>0.4339637958123897</v>
      </c>
      <c r="E72">
        <v>0.50095753340000004</v>
      </c>
      <c r="F72">
        <v>105.63727103042351</v>
      </c>
      <c r="G72">
        <v>1.8136516871410679</v>
      </c>
    </row>
    <row r="73" spans="1:7" x14ac:dyDescent="0.3">
      <c r="A73">
        <f t="shared" si="2"/>
        <v>22</v>
      </c>
      <c r="B73" t="s">
        <v>7</v>
      </c>
      <c r="C73" t="s">
        <v>10</v>
      </c>
      <c r="D73">
        <v>0.45057228672128752</v>
      </c>
      <c r="E73">
        <v>0.69824988219999995</v>
      </c>
      <c r="F73">
        <v>105.8408467882758</v>
      </c>
      <c r="G73">
        <v>2.455235063701116</v>
      </c>
    </row>
    <row r="74" spans="1:7" x14ac:dyDescent="0.3">
      <c r="A74">
        <f t="shared" si="2"/>
        <v>23</v>
      </c>
      <c r="B74" t="s">
        <v>7</v>
      </c>
      <c r="C74" t="s">
        <v>10</v>
      </c>
      <c r="D74">
        <v>0.22519685044401669</v>
      </c>
      <c r="E74">
        <v>0.86325853720000001</v>
      </c>
      <c r="F74">
        <v>106.0177457572679</v>
      </c>
      <c r="G74">
        <v>2.5931107531544328</v>
      </c>
    </row>
    <row r="75" spans="1:7" x14ac:dyDescent="0.3">
      <c r="A75">
        <f t="shared" si="2"/>
        <v>24</v>
      </c>
      <c r="B75" t="s">
        <v>7</v>
      </c>
      <c r="C75" t="s">
        <v>10</v>
      </c>
      <c r="D75">
        <v>8.8156506321087291E-2</v>
      </c>
      <c r="E75">
        <v>1.2556053648000001</v>
      </c>
      <c r="F75">
        <v>106.1708883107159</v>
      </c>
      <c r="G75">
        <v>2.4473201027382161</v>
      </c>
    </row>
    <row r="76" spans="1:7" x14ac:dyDescent="0.3">
      <c r="A76">
        <f t="shared" si="2"/>
        <v>25</v>
      </c>
      <c r="B76" t="s">
        <v>7</v>
      </c>
      <c r="C76" t="s">
        <v>10</v>
      </c>
      <c r="D76">
        <v>2.9141975840302561E-2</v>
      </c>
      <c r="E76">
        <v>1.029890894</v>
      </c>
      <c r="F76">
        <v>106.26610957306281</v>
      </c>
      <c r="G76">
        <v>1.989430712659376</v>
      </c>
    </row>
    <row r="77" spans="1:7" x14ac:dyDescent="0.3">
      <c r="A77">
        <v>1</v>
      </c>
      <c r="B77" t="s">
        <v>9</v>
      </c>
      <c r="C77" t="s">
        <v>10</v>
      </c>
      <c r="D77">
        <v>0.52055840332245118</v>
      </c>
      <c r="E77">
        <v>0.65819271395833334</v>
      </c>
      <c r="F77">
        <v>53.9501988883869</v>
      </c>
      <c r="G77">
        <v>1.4748701152683139</v>
      </c>
    </row>
    <row r="78" spans="1:7" x14ac:dyDescent="0.3">
      <c r="A78">
        <f>1+A77</f>
        <v>2</v>
      </c>
      <c r="B78" t="s">
        <v>9</v>
      </c>
      <c r="C78" t="s">
        <v>10</v>
      </c>
      <c r="D78">
        <v>0.52690587851003123</v>
      </c>
      <c r="E78">
        <v>0.74051765208333331</v>
      </c>
      <c r="F78">
        <v>54.344445033386123</v>
      </c>
      <c r="G78">
        <v>1.7417283858792141</v>
      </c>
    </row>
    <row r="79" spans="1:7" x14ac:dyDescent="0.3">
      <c r="A79">
        <f t="shared" ref="A79:A101" si="3">1+A78</f>
        <v>3</v>
      </c>
      <c r="B79" t="s">
        <v>9</v>
      </c>
      <c r="C79" t="s">
        <v>10</v>
      </c>
      <c r="D79">
        <v>0.4852001308683434</v>
      </c>
      <c r="E79">
        <v>0.54550287499999994</v>
      </c>
      <c r="F79">
        <v>54.766775942233181</v>
      </c>
      <c r="G79">
        <v>1.6472531298859889</v>
      </c>
    </row>
    <row r="80" spans="1:7" x14ac:dyDescent="0.3">
      <c r="A80">
        <f t="shared" si="3"/>
        <v>4</v>
      </c>
      <c r="B80" t="s">
        <v>9</v>
      </c>
      <c r="C80" t="s">
        <v>10</v>
      </c>
      <c r="D80">
        <v>0.7020176682210042</v>
      </c>
      <c r="E80">
        <v>0.35426467916666671</v>
      </c>
      <c r="F80">
        <v>55.213842708936369</v>
      </c>
      <c r="G80">
        <v>1.2341807044234701</v>
      </c>
    </row>
    <row r="81" spans="1:7" x14ac:dyDescent="0.3">
      <c r="A81">
        <f t="shared" si="3"/>
        <v>5</v>
      </c>
      <c r="B81" t="s">
        <v>9</v>
      </c>
      <c r="C81" t="s">
        <v>10</v>
      </c>
      <c r="D81">
        <v>0.56084633006340101</v>
      </c>
      <c r="E81">
        <v>0.53566451041666663</v>
      </c>
      <c r="F81">
        <v>55.681173973316383</v>
      </c>
      <c r="G81">
        <v>1.552561548983532</v>
      </c>
    </row>
    <row r="82" spans="1:7" x14ac:dyDescent="0.3">
      <c r="A82">
        <f t="shared" si="3"/>
        <v>6</v>
      </c>
      <c r="B82" t="s">
        <v>9</v>
      </c>
      <c r="C82" t="s">
        <v>10</v>
      </c>
      <c r="D82">
        <v>0.43461664303329778</v>
      </c>
      <c r="E82">
        <v>0.61245775791666668</v>
      </c>
      <c r="F82">
        <v>56.163303462219169</v>
      </c>
      <c r="G82">
        <v>1.781693080929371</v>
      </c>
    </row>
    <row r="83" spans="1:7" x14ac:dyDescent="0.3">
      <c r="A83">
        <f t="shared" si="3"/>
        <v>7</v>
      </c>
      <c r="B83" t="s">
        <v>9</v>
      </c>
      <c r="C83" t="s">
        <v>10</v>
      </c>
      <c r="D83">
        <v>0.34845675648393881</v>
      </c>
      <c r="E83">
        <v>0.47559811562499998</v>
      </c>
      <c r="F83">
        <v>56.653995645699872</v>
      </c>
      <c r="G83">
        <v>1.2391952587951329</v>
      </c>
    </row>
    <row r="84" spans="1:7" x14ac:dyDescent="0.3">
      <c r="A84">
        <f t="shared" si="3"/>
        <v>8</v>
      </c>
      <c r="B84" t="s">
        <v>9</v>
      </c>
      <c r="C84" t="s">
        <v>10</v>
      </c>
      <c r="D84">
        <v>0.42224888215314671</v>
      </c>
      <c r="E84">
        <v>0.60775663729166662</v>
      </c>
      <c r="F84">
        <v>57.146553575044621</v>
      </c>
      <c r="G84">
        <v>1.8567952432727459</v>
      </c>
    </row>
    <row r="85" spans="1:7" x14ac:dyDescent="0.3">
      <c r="A85">
        <f t="shared" si="3"/>
        <v>9</v>
      </c>
      <c r="B85" t="s">
        <v>9</v>
      </c>
      <c r="C85" t="s">
        <v>10</v>
      </c>
      <c r="D85">
        <v>0.30738357508060787</v>
      </c>
      <c r="E85">
        <v>0.51828236458333332</v>
      </c>
      <c r="F85">
        <v>57.634178475085982</v>
      </c>
      <c r="G85">
        <v>1.3566188004422199</v>
      </c>
    </row>
    <row r="86" spans="1:7" x14ac:dyDescent="0.3">
      <c r="A86">
        <f t="shared" si="3"/>
        <v>10</v>
      </c>
      <c r="B86" t="s">
        <v>9</v>
      </c>
      <c r="C86" t="s">
        <v>10</v>
      </c>
      <c r="D86">
        <v>0.26988766500426331</v>
      </c>
      <c r="E86">
        <v>0.61587833479166665</v>
      </c>
      <c r="F86">
        <v>58.11034095252068</v>
      </c>
      <c r="G86">
        <v>1.5432591978600649</v>
      </c>
    </row>
    <row r="87" spans="1:7" x14ac:dyDescent="0.3">
      <c r="A87">
        <f t="shared" si="3"/>
        <v>11</v>
      </c>
      <c r="B87" t="s">
        <v>9</v>
      </c>
      <c r="C87" t="s">
        <v>10</v>
      </c>
      <c r="D87">
        <v>0.2221175457129792</v>
      </c>
      <c r="E87">
        <v>0.57937017499999999</v>
      </c>
      <c r="F87">
        <v>58.569121456289857</v>
      </c>
      <c r="G87">
        <v>1.222221658971296</v>
      </c>
    </row>
    <row r="88" spans="1:7" x14ac:dyDescent="0.3">
      <c r="A88">
        <f t="shared" si="3"/>
        <v>12</v>
      </c>
      <c r="B88" t="s">
        <v>9</v>
      </c>
      <c r="C88" t="s">
        <v>10</v>
      </c>
      <c r="D88">
        <v>0.1857337587305378</v>
      </c>
      <c r="E88">
        <v>0.43032354541666668</v>
      </c>
      <c r="F88">
        <v>59.005483520172703</v>
      </c>
      <c r="G88">
        <v>1.0354213260150851</v>
      </c>
    </row>
    <row r="89" spans="1:7" x14ac:dyDescent="0.3">
      <c r="A89">
        <f t="shared" si="3"/>
        <v>13</v>
      </c>
      <c r="B89" t="s">
        <v>9</v>
      </c>
      <c r="C89" t="s">
        <v>10</v>
      </c>
      <c r="D89">
        <v>0.17440155261682239</v>
      </c>
      <c r="E89">
        <v>0.68423236458333336</v>
      </c>
      <c r="F89">
        <v>59.415455650529168</v>
      </c>
      <c r="G89">
        <v>1.6130560040269539</v>
      </c>
    </row>
    <row r="90" spans="1:7" x14ac:dyDescent="0.3">
      <c r="A90">
        <f t="shared" si="3"/>
        <v>14</v>
      </c>
      <c r="B90" t="s">
        <v>9</v>
      </c>
      <c r="C90" t="s">
        <v>10</v>
      </c>
      <c r="D90">
        <v>0.1891024290186519</v>
      </c>
      <c r="E90">
        <v>0.4767348489583334</v>
      </c>
      <c r="F90">
        <v>59.796213156019533</v>
      </c>
      <c r="G90">
        <v>1.246664909036169</v>
      </c>
    </row>
    <row r="91" spans="1:7" x14ac:dyDescent="0.3">
      <c r="A91">
        <f t="shared" si="3"/>
        <v>15</v>
      </c>
      <c r="B91" t="s">
        <v>9</v>
      </c>
      <c r="C91" t="s">
        <v>10</v>
      </c>
      <c r="D91">
        <v>0.22218223067765361</v>
      </c>
      <c r="E91">
        <v>0.20864799375000001</v>
      </c>
      <c r="F91">
        <v>60.146065988258329</v>
      </c>
      <c r="G91">
        <v>0.92406255268248472</v>
      </c>
    </row>
    <row r="92" spans="1:7" x14ac:dyDescent="0.3">
      <c r="A92">
        <f t="shared" si="3"/>
        <v>16</v>
      </c>
      <c r="B92" t="s">
        <v>9</v>
      </c>
      <c r="C92" t="s">
        <v>10</v>
      </c>
      <c r="D92">
        <v>0.28213202572919072</v>
      </c>
      <c r="E92">
        <v>0.40059019166666671</v>
      </c>
      <c r="F92">
        <v>60.464369802548291</v>
      </c>
      <c r="G92">
        <v>1.318821042216852</v>
      </c>
    </row>
    <row r="93" spans="1:7" x14ac:dyDescent="0.3">
      <c r="A93">
        <f t="shared" si="3"/>
        <v>17</v>
      </c>
      <c r="B93" t="s">
        <v>9</v>
      </c>
      <c r="C93" t="s">
        <v>10</v>
      </c>
      <c r="D93">
        <v>0.21687603561718921</v>
      </c>
      <c r="E93">
        <v>0.68359310833333331</v>
      </c>
      <c r="F93">
        <v>60.751383492263358</v>
      </c>
      <c r="G93">
        <v>1.5889855929006671</v>
      </c>
    </row>
    <row r="94" spans="1:7" x14ac:dyDescent="0.3">
      <c r="A94">
        <f t="shared" si="3"/>
        <v>18</v>
      </c>
      <c r="B94" t="s">
        <v>9</v>
      </c>
      <c r="C94" t="s">
        <v>10</v>
      </c>
      <c r="D94">
        <v>0.16926814976619911</v>
      </c>
      <c r="E94">
        <v>0.56606487729166666</v>
      </c>
      <c r="F94">
        <v>61.008097487446101</v>
      </c>
      <c r="G94">
        <v>1.2015445864620611</v>
      </c>
    </row>
    <row r="95" spans="1:7" x14ac:dyDescent="0.3">
      <c r="A95">
        <f t="shared" si="3"/>
        <v>19</v>
      </c>
      <c r="B95" t="s">
        <v>9</v>
      </c>
      <c r="C95" t="s">
        <v>10</v>
      </c>
      <c r="D95">
        <v>0.26737869557067862</v>
      </c>
      <c r="E95">
        <v>0.32464957514999998</v>
      </c>
      <c r="F95">
        <v>61.236054319757351</v>
      </c>
      <c r="G95">
        <v>0.71035526639853575</v>
      </c>
    </row>
    <row r="96" spans="1:7" x14ac:dyDescent="0.3">
      <c r="A96">
        <f t="shared" si="3"/>
        <v>20</v>
      </c>
      <c r="B96" t="s">
        <v>9</v>
      </c>
      <c r="C96" t="s">
        <v>10</v>
      </c>
      <c r="D96">
        <v>0.32805663181064149</v>
      </c>
      <c r="E96">
        <v>0.71175735679999996</v>
      </c>
      <c r="F96">
        <v>61.43717797341688</v>
      </c>
      <c r="G96">
        <v>1.0915315646443859</v>
      </c>
    </row>
    <row r="97" spans="1:7" x14ac:dyDescent="0.3">
      <c r="A97">
        <f t="shared" si="3"/>
        <v>21</v>
      </c>
      <c r="B97" t="s">
        <v>9</v>
      </c>
      <c r="C97" t="s">
        <v>10</v>
      </c>
      <c r="D97">
        <v>0.3386327351081021</v>
      </c>
      <c r="E97">
        <v>0.50095753340000004</v>
      </c>
      <c r="F97">
        <v>61.613622896087527</v>
      </c>
      <c r="G97">
        <v>0.79440209993000899</v>
      </c>
    </row>
    <row r="98" spans="1:7" x14ac:dyDescent="0.3">
      <c r="A98">
        <f t="shared" si="3"/>
        <v>22</v>
      </c>
      <c r="B98" t="s">
        <v>9</v>
      </c>
      <c r="C98" t="s">
        <v>10</v>
      </c>
      <c r="D98">
        <v>0.3576417307172387</v>
      </c>
      <c r="E98">
        <v>0.69824988219999995</v>
      </c>
      <c r="F98">
        <v>61.767648348888059</v>
      </c>
      <c r="G98">
        <v>1.127481143187234</v>
      </c>
    </row>
    <row r="99" spans="1:7" x14ac:dyDescent="0.3">
      <c r="A99">
        <f t="shared" si="3"/>
        <v>23</v>
      </c>
      <c r="B99" t="s">
        <v>9</v>
      </c>
      <c r="C99" t="s">
        <v>10</v>
      </c>
      <c r="D99">
        <v>0.26407428475197298</v>
      </c>
      <c r="E99">
        <v>0.86325853720000001</v>
      </c>
      <c r="F99">
        <v>61.901519645975242</v>
      </c>
      <c r="G99">
        <v>1.2600290268915659</v>
      </c>
    </row>
    <row r="100" spans="1:7" x14ac:dyDescent="0.3">
      <c r="A100">
        <f t="shared" si="3"/>
        <v>24</v>
      </c>
      <c r="B100" t="s">
        <v>9</v>
      </c>
      <c r="C100" t="s">
        <v>10</v>
      </c>
      <c r="D100">
        <v>0.18156832818570681</v>
      </c>
      <c r="E100">
        <v>1.2556053648000001</v>
      </c>
      <c r="F100">
        <v>62.017434962320003</v>
      </c>
      <c r="G100">
        <v>1.499009516730256</v>
      </c>
    </row>
    <row r="101" spans="1:7" x14ac:dyDescent="0.3">
      <c r="A101">
        <f t="shared" si="3"/>
        <v>25</v>
      </c>
      <c r="B101" t="s">
        <v>9</v>
      </c>
      <c r="C101" t="s">
        <v>10</v>
      </c>
      <c r="D101">
        <v>8.9704438905904238E-2</v>
      </c>
      <c r="E101">
        <v>1.029890894</v>
      </c>
      <c r="F101">
        <v>62.089518815868217</v>
      </c>
      <c r="G101">
        <v>1.326702828776483</v>
      </c>
    </row>
    <row r="102" spans="1:7" x14ac:dyDescent="0.3">
      <c r="A102">
        <v>1</v>
      </c>
      <c r="B102" t="s">
        <v>7</v>
      </c>
      <c r="C102" t="s">
        <v>11</v>
      </c>
      <c r="D102">
        <v>0.68790403676988388</v>
      </c>
      <c r="E102">
        <v>0.65819271395833334</v>
      </c>
      <c r="F102">
        <v>93.980901303700833</v>
      </c>
      <c r="G102">
        <v>2.020710255042991</v>
      </c>
    </row>
    <row r="103" spans="1:7" x14ac:dyDescent="0.3">
      <c r="A103">
        <f>1+A102</f>
        <v>2</v>
      </c>
      <c r="B103" t="s">
        <v>7</v>
      </c>
      <c r="C103" t="s">
        <v>11</v>
      </c>
      <c r="D103">
        <v>0.68761672174041766</v>
      </c>
      <c r="E103">
        <v>0.74051765208333331</v>
      </c>
      <c r="F103">
        <v>94.617900679362464</v>
      </c>
      <c r="G103">
        <v>2.169131428867241</v>
      </c>
    </row>
    <row r="104" spans="1:7" x14ac:dyDescent="0.3">
      <c r="A104">
        <f t="shared" ref="A104:A126" si="4">1+A103</f>
        <v>3</v>
      </c>
      <c r="B104" t="s">
        <v>7</v>
      </c>
      <c r="C104" t="s">
        <v>11</v>
      </c>
      <c r="D104">
        <v>0.59739979893678485</v>
      </c>
      <c r="E104">
        <v>0.54550287499999994</v>
      </c>
      <c r="F104">
        <v>95.299889181775654</v>
      </c>
      <c r="G104">
        <v>2.0328939935499548</v>
      </c>
    </row>
    <row r="105" spans="1:7" x14ac:dyDescent="0.3">
      <c r="A105">
        <f t="shared" si="4"/>
        <v>4</v>
      </c>
      <c r="B105" t="s">
        <v>7</v>
      </c>
      <c r="C105" t="s">
        <v>11</v>
      </c>
      <c r="D105">
        <v>0.82571469622328486</v>
      </c>
      <c r="E105">
        <v>0.35426467916666671</v>
      </c>
      <c r="F105">
        <v>96.021389856294832</v>
      </c>
      <c r="G105">
        <v>1.567906003475803</v>
      </c>
    </row>
    <row r="106" spans="1:7" x14ac:dyDescent="0.3">
      <c r="A106">
        <f t="shared" si="4"/>
        <v>5</v>
      </c>
      <c r="B106" t="s">
        <v>7</v>
      </c>
      <c r="C106" t="s">
        <v>11</v>
      </c>
      <c r="D106">
        <v>0.7418905330235247</v>
      </c>
      <c r="E106">
        <v>0.53566451041666663</v>
      </c>
      <c r="F106">
        <v>96.775126694563056</v>
      </c>
      <c r="G106">
        <v>2.0143942579061589</v>
      </c>
    </row>
    <row r="107" spans="1:7" x14ac:dyDescent="0.3">
      <c r="A107">
        <f t="shared" si="4"/>
        <v>6</v>
      </c>
      <c r="B107" t="s">
        <v>7</v>
      </c>
      <c r="C107" t="s">
        <v>11</v>
      </c>
      <c r="D107">
        <v>0.58651055886145731</v>
      </c>
      <c r="E107">
        <v>0.61245775791666668</v>
      </c>
      <c r="F107">
        <v>97.552237354212039</v>
      </c>
      <c r="G107">
        <v>2.608054889776005</v>
      </c>
    </row>
    <row r="108" spans="1:7" x14ac:dyDescent="0.3">
      <c r="A108">
        <f t="shared" si="4"/>
        <v>7</v>
      </c>
      <c r="B108" t="s">
        <v>7</v>
      </c>
      <c r="C108" t="s">
        <v>11</v>
      </c>
      <c r="D108">
        <v>0.42549920990808793</v>
      </c>
      <c r="E108">
        <v>0.47559811562499998</v>
      </c>
      <c r="F108">
        <v>98.342642849171938</v>
      </c>
      <c r="G108">
        <v>1.8877042173828691</v>
      </c>
    </row>
    <row r="109" spans="1:7" x14ac:dyDescent="0.3">
      <c r="A109">
        <f t="shared" si="4"/>
        <v>8</v>
      </c>
      <c r="B109" t="s">
        <v>7</v>
      </c>
      <c r="C109" t="s">
        <v>11</v>
      </c>
      <c r="D109">
        <v>0.5673179141828657</v>
      </c>
      <c r="E109">
        <v>0.60775663729166662</v>
      </c>
      <c r="F109">
        <v>99.135547456004872</v>
      </c>
      <c r="G109">
        <v>2.3951682620437502</v>
      </c>
    </row>
    <row r="110" spans="1:7" x14ac:dyDescent="0.3">
      <c r="A110">
        <f t="shared" si="4"/>
        <v>9</v>
      </c>
      <c r="B110" t="s">
        <v>7</v>
      </c>
      <c r="C110" t="s">
        <v>11</v>
      </c>
      <c r="D110">
        <v>0.37659818991389732</v>
      </c>
      <c r="E110">
        <v>0.51828236458333332</v>
      </c>
      <c r="F110">
        <v>99.920019059765579</v>
      </c>
      <c r="G110">
        <v>1.77671689859274</v>
      </c>
    </row>
    <row r="111" spans="1:7" x14ac:dyDescent="0.3">
      <c r="A111">
        <f t="shared" si="4"/>
        <v>10</v>
      </c>
      <c r="B111" t="s">
        <v>7</v>
      </c>
      <c r="C111" t="s">
        <v>11</v>
      </c>
      <c r="D111">
        <v>0.28977158461656488</v>
      </c>
      <c r="E111">
        <v>0.61587833479166665</v>
      </c>
      <c r="F111">
        <v>100.6855850586157</v>
      </c>
      <c r="G111">
        <v>1.945928659313799</v>
      </c>
    </row>
    <row r="112" spans="1:7" x14ac:dyDescent="0.3">
      <c r="A112">
        <f t="shared" si="4"/>
        <v>11</v>
      </c>
      <c r="B112" t="s">
        <v>7</v>
      </c>
      <c r="C112" t="s">
        <v>11</v>
      </c>
      <c r="D112">
        <v>0.19465594027264219</v>
      </c>
      <c r="E112">
        <v>0.57937017499999999</v>
      </c>
      <c r="F112">
        <v>101.4227759654034</v>
      </c>
      <c r="G112">
        <v>1.5337167600200801</v>
      </c>
    </row>
    <row r="113" spans="1:7" x14ac:dyDescent="0.3">
      <c r="A113">
        <f t="shared" si="4"/>
        <v>12</v>
      </c>
      <c r="B113" t="s">
        <v>7</v>
      </c>
      <c r="C113" t="s">
        <v>11</v>
      </c>
      <c r="D113">
        <v>9.428243061021592E-2</v>
      </c>
      <c r="E113">
        <v>0.43032354541666668</v>
      </c>
      <c r="F113">
        <v>102.1235588366752</v>
      </c>
      <c r="G113">
        <v>1.0761289023101439</v>
      </c>
    </row>
    <row r="114" spans="1:7" x14ac:dyDescent="0.3">
      <c r="A114">
        <f t="shared" si="4"/>
        <v>13</v>
      </c>
      <c r="B114" t="s">
        <v>7</v>
      </c>
      <c r="C114" t="s">
        <v>11</v>
      </c>
      <c r="D114">
        <v>4.4749317640841758E-2</v>
      </c>
      <c r="E114">
        <v>0.68423236458333336</v>
      </c>
      <c r="F114">
        <v>102.78162278615871</v>
      </c>
      <c r="G114">
        <v>1.3124449881550819</v>
      </c>
    </row>
    <row r="115" spans="1:7" x14ac:dyDescent="0.3">
      <c r="A115">
        <f t="shared" si="4"/>
        <v>14</v>
      </c>
      <c r="B115" t="s">
        <v>7</v>
      </c>
      <c r="C115" t="s">
        <v>11</v>
      </c>
      <c r="D115">
        <v>7.0047407031751011E-2</v>
      </c>
      <c r="E115">
        <v>0.4767348489583334</v>
      </c>
      <c r="F115">
        <v>103.39250368121731</v>
      </c>
      <c r="G115">
        <v>0.95838555877441123</v>
      </c>
    </row>
    <row r="116" spans="1:7" x14ac:dyDescent="0.3">
      <c r="A116">
        <f t="shared" si="4"/>
        <v>15</v>
      </c>
      <c r="B116" t="s">
        <v>7</v>
      </c>
      <c r="C116" t="s">
        <v>11</v>
      </c>
      <c r="D116">
        <v>0.16546473209972501</v>
      </c>
      <c r="E116">
        <v>0.20864799375000001</v>
      </c>
      <c r="F116">
        <v>103.95355866516159</v>
      </c>
      <c r="G116">
        <v>1.234060146068217</v>
      </c>
    </row>
    <row r="117" spans="1:7" x14ac:dyDescent="0.3">
      <c r="A117">
        <f t="shared" si="4"/>
        <v>16</v>
      </c>
      <c r="B117" t="s">
        <v>7</v>
      </c>
      <c r="C117" t="s">
        <v>11</v>
      </c>
      <c r="D117">
        <v>0.41260286903678228</v>
      </c>
      <c r="E117">
        <v>0.40059019166666671</v>
      </c>
      <c r="F117">
        <v>104.4638187192238</v>
      </c>
      <c r="G117">
        <v>1.529512594439993</v>
      </c>
    </row>
    <row r="118" spans="1:7" x14ac:dyDescent="0.3">
      <c r="A118">
        <f t="shared" si="4"/>
        <v>17</v>
      </c>
      <c r="B118" t="s">
        <v>7</v>
      </c>
      <c r="C118" t="s">
        <v>11</v>
      </c>
      <c r="D118">
        <v>0.20905768560891011</v>
      </c>
      <c r="E118">
        <v>0.68359310833333331</v>
      </c>
      <c r="F118">
        <v>104.9237568348715</v>
      </c>
      <c r="G118">
        <v>1.5602631574543231</v>
      </c>
    </row>
    <row r="119" spans="1:7" x14ac:dyDescent="0.3">
      <c r="A119">
        <f t="shared" si="4"/>
        <v>18</v>
      </c>
      <c r="B119" t="s">
        <v>7</v>
      </c>
      <c r="C119" t="s">
        <v>11</v>
      </c>
      <c r="D119">
        <v>5.980462579858091E-2</v>
      </c>
      <c r="E119">
        <v>0.56606487729166666</v>
      </c>
      <c r="F119">
        <v>105.3350107390506</v>
      </c>
      <c r="G119">
        <v>0.83026022726432913</v>
      </c>
    </row>
    <row r="120" spans="1:7" x14ac:dyDescent="0.3">
      <c r="A120">
        <f t="shared" si="4"/>
        <v>19</v>
      </c>
      <c r="B120" t="s">
        <v>7</v>
      </c>
      <c r="C120" t="s">
        <v>11</v>
      </c>
      <c r="D120">
        <v>0.20805918689889721</v>
      </c>
      <c r="E120">
        <v>0.32464957514999998</v>
      </c>
      <c r="F120">
        <v>105.700094445166</v>
      </c>
      <c r="G120">
        <v>0.5890014772784673</v>
      </c>
    </row>
    <row r="121" spans="1:7" x14ac:dyDescent="0.3">
      <c r="A121">
        <f t="shared" si="4"/>
        <v>20</v>
      </c>
      <c r="B121" t="s">
        <v>7</v>
      </c>
      <c r="C121" t="s">
        <v>11</v>
      </c>
      <c r="D121">
        <v>0.41453814111849091</v>
      </c>
      <c r="E121">
        <v>0.71175735679999996</v>
      </c>
      <c r="F121">
        <v>106.0221248156038</v>
      </c>
      <c r="G121">
        <v>1.4168962237895411</v>
      </c>
    </row>
    <row r="122" spans="1:7" x14ac:dyDescent="0.3">
      <c r="A122">
        <f t="shared" si="4"/>
        <v>21</v>
      </c>
      <c r="B122" t="s">
        <v>7</v>
      </c>
      <c r="C122" t="s">
        <v>11</v>
      </c>
      <c r="D122">
        <v>0.44533831342883712</v>
      </c>
      <c r="E122">
        <v>0.50095753340000004</v>
      </c>
      <c r="F122">
        <v>106.30458025403929</v>
      </c>
      <c r="G122">
        <v>1.0152029191082701</v>
      </c>
    </row>
    <row r="123" spans="1:7" x14ac:dyDescent="0.3">
      <c r="A123">
        <f t="shared" si="4"/>
        <v>22</v>
      </c>
      <c r="B123" t="s">
        <v>7</v>
      </c>
      <c r="C123" t="s">
        <v>11</v>
      </c>
      <c r="D123">
        <v>0.51518459994340948</v>
      </c>
      <c r="E123">
        <v>0.69824988219999995</v>
      </c>
      <c r="F123">
        <v>106.5511003548955</v>
      </c>
      <c r="G123">
        <v>1.458320240659813</v>
      </c>
    </row>
    <row r="124" spans="1:7" x14ac:dyDescent="0.3">
      <c r="A124">
        <f t="shared" si="4"/>
        <v>23</v>
      </c>
      <c r="B124" t="s">
        <v>7</v>
      </c>
      <c r="C124" t="s">
        <v>11</v>
      </c>
      <c r="D124">
        <v>0.33199252983950539</v>
      </c>
      <c r="E124">
        <v>0.86325853720000001</v>
      </c>
      <c r="F124">
        <v>106.7653287810936</v>
      </c>
      <c r="G124">
        <v>1.642053708333445</v>
      </c>
    </row>
    <row r="125" spans="1:7" x14ac:dyDescent="0.3">
      <c r="A125">
        <f t="shared" si="4"/>
        <v>24</v>
      </c>
      <c r="B125" t="s">
        <v>7</v>
      </c>
      <c r="C125" t="s">
        <v>11</v>
      </c>
      <c r="D125">
        <v>0.1684240769756313</v>
      </c>
      <c r="E125">
        <v>1.2556053648000001</v>
      </c>
      <c r="F125">
        <v>106.9507971045894</v>
      </c>
      <c r="G125">
        <v>1.591978603796681</v>
      </c>
    </row>
    <row r="126" spans="1:7" x14ac:dyDescent="0.3">
      <c r="A126">
        <f t="shared" si="4"/>
        <v>25</v>
      </c>
      <c r="B126" t="s">
        <v>7</v>
      </c>
      <c r="C126" t="s">
        <v>11</v>
      </c>
      <c r="D126">
        <v>7.1146386959985403E-2</v>
      </c>
      <c r="E126">
        <v>1.029890894</v>
      </c>
      <c r="F126">
        <v>107.0661221302782</v>
      </c>
      <c r="G126">
        <v>1.1817760799806769</v>
      </c>
    </row>
    <row r="127" spans="1:7" x14ac:dyDescent="0.3">
      <c r="A127">
        <v>1</v>
      </c>
      <c r="B127" t="s">
        <v>9</v>
      </c>
      <c r="C127" t="s">
        <v>11</v>
      </c>
      <c r="D127">
        <v>0.50844394686602357</v>
      </c>
      <c r="E127">
        <v>0.65819271395833334</v>
      </c>
      <c r="F127">
        <v>65.260076039302959</v>
      </c>
      <c r="G127">
        <v>1.731775362973198</v>
      </c>
    </row>
    <row r="128" spans="1:7" x14ac:dyDescent="0.3">
      <c r="A128">
        <f>1+A127</f>
        <v>2</v>
      </c>
      <c r="B128" t="s">
        <v>9</v>
      </c>
      <c r="C128" t="s">
        <v>11</v>
      </c>
      <c r="D128">
        <v>0.51895090352548223</v>
      </c>
      <c r="E128">
        <v>0.74051765208333331</v>
      </c>
      <c r="F128">
        <v>65.785877205276947</v>
      </c>
      <c r="G128">
        <v>1.762707001627746</v>
      </c>
    </row>
    <row r="129" spans="1:7" x14ac:dyDescent="0.3">
      <c r="A129">
        <f t="shared" ref="A129:A151" si="5">1+A128</f>
        <v>3</v>
      </c>
      <c r="B129" t="s">
        <v>9</v>
      </c>
      <c r="C129" t="s">
        <v>11</v>
      </c>
      <c r="D129">
        <v>0.3928834159868374</v>
      </c>
      <c r="E129">
        <v>0.54550287499999994</v>
      </c>
      <c r="F129">
        <v>66.349022662421731</v>
      </c>
      <c r="G129">
        <v>1.641297432188378</v>
      </c>
    </row>
    <row r="130" spans="1:7" x14ac:dyDescent="0.3">
      <c r="A130">
        <f t="shared" si="5"/>
        <v>4</v>
      </c>
      <c r="B130" t="s">
        <v>9</v>
      </c>
      <c r="C130" t="s">
        <v>11</v>
      </c>
      <c r="D130">
        <v>0.71554467771430774</v>
      </c>
      <c r="E130">
        <v>0.35426467916666671</v>
      </c>
      <c r="F130">
        <v>66.945026993207691</v>
      </c>
      <c r="G130">
        <v>1.2345201621921429</v>
      </c>
    </row>
    <row r="131" spans="1:7" x14ac:dyDescent="0.3">
      <c r="A131">
        <f t="shared" si="5"/>
        <v>5</v>
      </c>
      <c r="B131" t="s">
        <v>9</v>
      </c>
      <c r="C131" t="s">
        <v>11</v>
      </c>
      <c r="D131">
        <v>0.66579857054011871</v>
      </c>
      <c r="E131">
        <v>0.53566451041666663</v>
      </c>
      <c r="F131">
        <v>67.567911968560495</v>
      </c>
      <c r="G131">
        <v>1.5694263647236399</v>
      </c>
    </row>
    <row r="132" spans="1:7" x14ac:dyDescent="0.3">
      <c r="A132">
        <f t="shared" si="5"/>
        <v>6</v>
      </c>
      <c r="B132" t="s">
        <v>9</v>
      </c>
      <c r="C132" t="s">
        <v>11</v>
      </c>
      <c r="D132">
        <v>0.46662032994509922</v>
      </c>
      <c r="E132">
        <v>0.61245775791666668</v>
      </c>
      <c r="F132">
        <v>68.210378563869668</v>
      </c>
      <c r="G132">
        <v>1.9601980208299541</v>
      </c>
    </row>
    <row r="133" spans="1:7" x14ac:dyDescent="0.3">
      <c r="A133">
        <f t="shared" si="5"/>
        <v>7</v>
      </c>
      <c r="B133" t="s">
        <v>9</v>
      </c>
      <c r="C133" t="s">
        <v>11</v>
      </c>
      <c r="D133">
        <v>0.28544698551281678</v>
      </c>
      <c r="E133">
        <v>0.47559811562499998</v>
      </c>
      <c r="F133">
        <v>68.864109380677505</v>
      </c>
      <c r="G133">
        <v>1.546980116954721</v>
      </c>
    </row>
    <row r="134" spans="1:7" x14ac:dyDescent="0.3">
      <c r="A134">
        <f t="shared" si="5"/>
        <v>8</v>
      </c>
      <c r="B134" t="s">
        <v>9</v>
      </c>
      <c r="C134" t="s">
        <v>11</v>
      </c>
      <c r="D134">
        <v>0.26708140095735422</v>
      </c>
      <c r="E134">
        <v>0.60775663729166662</v>
      </c>
      <c r="F134">
        <v>69.520179932852528</v>
      </c>
      <c r="G134">
        <v>1.7708496024387821</v>
      </c>
    </row>
    <row r="135" spans="1:7" x14ac:dyDescent="0.3">
      <c r="A135">
        <f t="shared" si="5"/>
        <v>9</v>
      </c>
      <c r="B135" t="s">
        <v>9</v>
      </c>
      <c r="C135" t="s">
        <v>11</v>
      </c>
      <c r="D135">
        <v>0.237347875267891</v>
      </c>
      <c r="E135">
        <v>0.51828236458333332</v>
      </c>
      <c r="F135">
        <v>70.169538039564102</v>
      </c>
      <c r="G135">
        <v>1.5880588999612659</v>
      </c>
    </row>
    <row r="136" spans="1:7" x14ac:dyDescent="0.3">
      <c r="A136">
        <f t="shared" si="5"/>
        <v>10</v>
      </c>
      <c r="B136" t="s">
        <v>9</v>
      </c>
      <c r="C136" t="s">
        <v>11</v>
      </c>
      <c r="D136">
        <v>0.18013753402461061</v>
      </c>
      <c r="E136">
        <v>0.61587833479166665</v>
      </c>
      <c r="F136">
        <v>70.803497785128457</v>
      </c>
      <c r="G136">
        <v>1.943945379089927</v>
      </c>
    </row>
    <row r="137" spans="1:7" x14ac:dyDescent="0.3">
      <c r="A137">
        <f t="shared" si="5"/>
        <v>11</v>
      </c>
      <c r="B137" t="s">
        <v>9</v>
      </c>
      <c r="C137" t="s">
        <v>11</v>
      </c>
      <c r="D137">
        <v>0.13054533825932571</v>
      </c>
      <c r="E137">
        <v>0.57937017499999999</v>
      </c>
      <c r="F137">
        <v>71.414191714777516</v>
      </c>
      <c r="G137">
        <v>1.6441058561506441</v>
      </c>
    </row>
    <row r="138" spans="1:7" x14ac:dyDescent="0.3">
      <c r="A138">
        <f t="shared" si="5"/>
        <v>12</v>
      </c>
      <c r="B138" t="s">
        <v>9</v>
      </c>
      <c r="C138" t="s">
        <v>11</v>
      </c>
      <c r="D138">
        <v>8.7350072056632061E-2</v>
      </c>
      <c r="E138">
        <v>0.43032354541666668</v>
      </c>
      <c r="F138">
        <v>71.994932931454983</v>
      </c>
      <c r="G138">
        <v>1.347900414140385</v>
      </c>
    </row>
    <row r="139" spans="1:7" x14ac:dyDescent="0.3">
      <c r="A139">
        <f t="shared" si="5"/>
        <v>13</v>
      </c>
      <c r="B139" t="s">
        <v>9</v>
      </c>
      <c r="C139" t="s">
        <v>11</v>
      </c>
      <c r="D139">
        <v>6.3361586609517281E-2</v>
      </c>
      <c r="E139">
        <v>0.68423236458333336</v>
      </c>
      <c r="F139">
        <v>72.5404552644776</v>
      </c>
      <c r="G139">
        <v>1.785278876733482</v>
      </c>
    </row>
    <row r="140" spans="1:7" x14ac:dyDescent="0.3">
      <c r="A140">
        <f t="shared" si="5"/>
        <v>14</v>
      </c>
      <c r="B140" t="s">
        <v>9</v>
      </c>
      <c r="C140" t="s">
        <v>11</v>
      </c>
      <c r="D140">
        <v>8.9956820752924271E-2</v>
      </c>
      <c r="E140">
        <v>0.4767348489583334</v>
      </c>
      <c r="F140">
        <v>73.04702023730151</v>
      </c>
      <c r="G140">
        <v>1.3226188780412991</v>
      </c>
    </row>
    <row r="141" spans="1:7" x14ac:dyDescent="0.3">
      <c r="A141">
        <f t="shared" si="5"/>
        <v>15</v>
      </c>
      <c r="B141" t="s">
        <v>9</v>
      </c>
      <c r="C141" t="s">
        <v>11</v>
      </c>
      <c r="D141">
        <v>0.15240684479738931</v>
      </c>
      <c r="E141">
        <v>0.20864799375000001</v>
      </c>
      <c r="F141">
        <v>73.512399169773516</v>
      </c>
      <c r="G141">
        <v>0.88768163593256466</v>
      </c>
    </row>
    <row r="142" spans="1:7" x14ac:dyDescent="0.3">
      <c r="A142">
        <f t="shared" si="5"/>
        <v>16</v>
      </c>
      <c r="B142" t="s">
        <v>9</v>
      </c>
      <c r="C142" t="s">
        <v>11</v>
      </c>
      <c r="D142">
        <v>0.27465216698869011</v>
      </c>
      <c r="E142">
        <v>0.40059019166666671</v>
      </c>
      <c r="F142">
        <v>73.935753484187629</v>
      </c>
      <c r="G142">
        <v>1.38773152647406</v>
      </c>
    </row>
    <row r="143" spans="1:7" x14ac:dyDescent="0.3">
      <c r="A143">
        <f t="shared" si="5"/>
        <v>17</v>
      </c>
      <c r="B143" t="s">
        <v>9</v>
      </c>
      <c r="C143" t="s">
        <v>11</v>
      </c>
      <c r="D143">
        <v>0.1116903886375577</v>
      </c>
      <c r="E143">
        <v>0.68359310833333331</v>
      </c>
      <c r="F143">
        <v>74.317444227839772</v>
      </c>
      <c r="G143">
        <v>1.7266070201341079</v>
      </c>
    </row>
    <row r="144" spans="1:7" x14ac:dyDescent="0.3">
      <c r="A144">
        <f t="shared" si="5"/>
        <v>18</v>
      </c>
      <c r="B144" t="s">
        <v>9</v>
      </c>
      <c r="C144" t="s">
        <v>11</v>
      </c>
      <c r="D144">
        <v>3.1041100267898251E-2</v>
      </c>
      <c r="E144">
        <v>0.56606487729166666</v>
      </c>
      <c r="F144">
        <v>74.658803120281846</v>
      </c>
      <c r="G144">
        <v>1.159112007389187</v>
      </c>
    </row>
    <row r="145" spans="1:7" x14ac:dyDescent="0.3">
      <c r="A145">
        <f t="shared" si="5"/>
        <v>19</v>
      </c>
      <c r="B145" t="s">
        <v>9</v>
      </c>
      <c r="C145" t="s">
        <v>11</v>
      </c>
      <c r="D145">
        <v>9.0420598203688529E-2</v>
      </c>
      <c r="E145">
        <v>0.32464957514999998</v>
      </c>
      <c r="F145">
        <v>74.96189366719365</v>
      </c>
      <c r="G145">
        <v>0.7867722270234343</v>
      </c>
    </row>
    <row r="146" spans="1:7" x14ac:dyDescent="0.3">
      <c r="A146">
        <f t="shared" si="5"/>
        <v>20</v>
      </c>
      <c r="B146" t="s">
        <v>9</v>
      </c>
      <c r="C146" t="s">
        <v>11</v>
      </c>
      <c r="D146">
        <v>0.16895889980886511</v>
      </c>
      <c r="E146">
        <v>0.71175735679999996</v>
      </c>
      <c r="F146">
        <v>75.229284227150032</v>
      </c>
      <c r="G146">
        <v>1.225528849889618</v>
      </c>
    </row>
    <row r="147" spans="1:7" x14ac:dyDescent="0.3">
      <c r="A147">
        <f t="shared" si="5"/>
        <v>21</v>
      </c>
      <c r="B147" t="s">
        <v>9</v>
      </c>
      <c r="C147" t="s">
        <v>11</v>
      </c>
      <c r="D147">
        <v>0.19131616827873779</v>
      </c>
      <c r="E147">
        <v>0.50095753340000004</v>
      </c>
      <c r="F147">
        <v>75.463847403659841</v>
      </c>
      <c r="G147">
        <v>0.90634657507987648</v>
      </c>
    </row>
    <row r="148" spans="1:7" x14ac:dyDescent="0.3">
      <c r="A148">
        <f t="shared" si="5"/>
        <v>22</v>
      </c>
      <c r="B148" t="s">
        <v>9</v>
      </c>
      <c r="C148" t="s">
        <v>11</v>
      </c>
      <c r="D148">
        <v>0.24706540855946721</v>
      </c>
      <c r="E148">
        <v>0.69824988219999995</v>
      </c>
      <c r="F148">
        <v>75.668593236210768</v>
      </c>
      <c r="G148">
        <v>1.3070835939897989</v>
      </c>
    </row>
    <row r="149" spans="1:7" x14ac:dyDescent="0.3">
      <c r="A149">
        <f t="shared" si="5"/>
        <v>23</v>
      </c>
      <c r="B149" t="s">
        <v>9</v>
      </c>
      <c r="C149" t="s">
        <v>11</v>
      </c>
      <c r="D149">
        <v>0.14423476734441271</v>
      </c>
      <c r="E149">
        <v>0.86325853720000001</v>
      </c>
      <c r="F149">
        <v>75.846538190677833</v>
      </c>
      <c r="G149">
        <v>1.443730477873058</v>
      </c>
    </row>
    <row r="150" spans="1:7" x14ac:dyDescent="0.3">
      <c r="A150">
        <f t="shared" si="5"/>
        <v>24</v>
      </c>
      <c r="B150" t="s">
        <v>9</v>
      </c>
      <c r="C150" t="s">
        <v>11</v>
      </c>
      <c r="D150">
        <v>5.9523428810551983E-2</v>
      </c>
      <c r="E150">
        <v>1.2556053648000001</v>
      </c>
      <c r="F150">
        <v>76.000608149173161</v>
      </c>
      <c r="G150">
        <v>1.843820844756169</v>
      </c>
    </row>
    <row r="151" spans="1:7" x14ac:dyDescent="0.3">
      <c r="A151">
        <f t="shared" si="5"/>
        <v>25</v>
      </c>
      <c r="B151" t="s">
        <v>9</v>
      </c>
      <c r="C151" t="s">
        <v>11</v>
      </c>
      <c r="D151">
        <v>2.166959865387259E-2</v>
      </c>
      <c r="E151">
        <v>1.029890894</v>
      </c>
      <c r="F151">
        <v>76.096415777918679</v>
      </c>
      <c r="G151">
        <v>1.6206241813707489</v>
      </c>
    </row>
    <row r="152" spans="1:7" x14ac:dyDescent="0.3">
      <c r="A152">
        <v>1</v>
      </c>
      <c r="B152" t="s">
        <v>7</v>
      </c>
      <c r="C152" t="s">
        <v>12</v>
      </c>
      <c r="D152">
        <v>0.63678886448167038</v>
      </c>
      <c r="E152">
        <v>0.65819271395833334</v>
      </c>
      <c r="F152">
        <v>84.962578055424331</v>
      </c>
      <c r="G152">
        <v>2.411251834599045</v>
      </c>
    </row>
    <row r="153" spans="1:7" x14ac:dyDescent="0.3">
      <c r="A153">
        <f>1+A152</f>
        <v>2</v>
      </c>
      <c r="B153" t="s">
        <v>7</v>
      </c>
      <c r="C153" t="s">
        <v>12</v>
      </c>
      <c r="D153">
        <v>0.64379703796066989</v>
      </c>
      <c r="E153">
        <v>0.74051765208333331</v>
      </c>
      <c r="F153">
        <v>85.591336660523069</v>
      </c>
      <c r="G153">
        <v>2.5485754970350731</v>
      </c>
    </row>
    <row r="154" spans="1:7" x14ac:dyDescent="0.3">
      <c r="A154">
        <f t="shared" ref="A154:A176" si="6">1+A153</f>
        <v>3</v>
      </c>
      <c r="B154" t="s">
        <v>7</v>
      </c>
      <c r="C154" t="s">
        <v>12</v>
      </c>
      <c r="D154">
        <v>0.55783766285020642</v>
      </c>
      <c r="E154">
        <v>0.54550287499999994</v>
      </c>
      <c r="F154">
        <v>86.264712169614384</v>
      </c>
      <c r="G154">
        <v>2.4199297222612399</v>
      </c>
    </row>
    <row r="155" spans="1:7" x14ac:dyDescent="0.3">
      <c r="A155">
        <f t="shared" si="6"/>
        <v>4</v>
      </c>
      <c r="B155" t="s">
        <v>7</v>
      </c>
      <c r="C155" t="s">
        <v>12</v>
      </c>
      <c r="D155">
        <v>0.81329645929594552</v>
      </c>
      <c r="E155">
        <v>0.35426467916666671</v>
      </c>
      <c r="F155">
        <v>86.977334114126478</v>
      </c>
      <c r="G155">
        <v>1.8862894862938511</v>
      </c>
    </row>
    <row r="156" spans="1:7" x14ac:dyDescent="0.3">
      <c r="A156">
        <f t="shared" si="6"/>
        <v>5</v>
      </c>
      <c r="B156" t="s">
        <v>7</v>
      </c>
      <c r="C156" t="s">
        <v>12</v>
      </c>
      <c r="D156">
        <v>0.725275614430687</v>
      </c>
      <c r="E156">
        <v>0.53566451041666663</v>
      </c>
      <c r="F156">
        <v>87.72204839485039</v>
      </c>
      <c r="G156">
        <v>2.3510562946159772</v>
      </c>
    </row>
    <row r="157" spans="1:7" x14ac:dyDescent="0.3">
      <c r="A157">
        <f t="shared" si="6"/>
        <v>6</v>
      </c>
      <c r="B157" t="s">
        <v>7</v>
      </c>
      <c r="C157" t="s">
        <v>12</v>
      </c>
      <c r="D157">
        <v>0.53291749923767906</v>
      </c>
      <c r="E157">
        <v>0.61245775791666668</v>
      </c>
      <c r="F157">
        <v>88.490123661194758</v>
      </c>
      <c r="G157">
        <v>2.9628435749146429</v>
      </c>
    </row>
    <row r="158" spans="1:7" x14ac:dyDescent="0.3">
      <c r="A158">
        <f t="shared" si="6"/>
        <v>7</v>
      </c>
      <c r="B158" t="s">
        <v>7</v>
      </c>
      <c r="C158" t="s">
        <v>12</v>
      </c>
      <c r="D158">
        <v>0.36674874845350819</v>
      </c>
      <c r="E158">
        <v>0.47559811562499998</v>
      </c>
      <c r="F158">
        <v>89.271613471399206</v>
      </c>
      <c r="G158">
        <v>2.2164022556985259</v>
      </c>
    </row>
    <row r="159" spans="1:7" x14ac:dyDescent="0.3">
      <c r="A159">
        <f t="shared" si="6"/>
        <v>8</v>
      </c>
      <c r="B159" t="s">
        <v>7</v>
      </c>
      <c r="C159" t="s">
        <v>12</v>
      </c>
      <c r="D159">
        <v>0.36538549578052948</v>
      </c>
      <c r="E159">
        <v>0.60775663729166662</v>
      </c>
      <c r="F159">
        <v>90.05584837099461</v>
      </c>
      <c r="G159">
        <v>3.2670900127981319</v>
      </c>
    </row>
    <row r="160" spans="1:7" x14ac:dyDescent="0.3">
      <c r="A160">
        <f t="shared" si="6"/>
        <v>9</v>
      </c>
      <c r="B160" t="s">
        <v>7</v>
      </c>
      <c r="C160" t="s">
        <v>12</v>
      </c>
      <c r="D160">
        <v>0.33335022993930569</v>
      </c>
      <c r="E160">
        <v>0.51828236458333332</v>
      </c>
      <c r="F160">
        <v>90.832009088208181</v>
      </c>
      <c r="G160">
        <v>2.4183662452752999</v>
      </c>
    </row>
    <row r="161" spans="1:7" x14ac:dyDescent="0.3">
      <c r="A161">
        <f t="shared" si="6"/>
        <v>10</v>
      </c>
      <c r="B161" t="s">
        <v>7</v>
      </c>
      <c r="C161" t="s">
        <v>12</v>
      </c>
      <c r="D161">
        <v>0.27988994085943181</v>
      </c>
      <c r="E161">
        <v>0.61587833479166665</v>
      </c>
      <c r="F161">
        <v>91.589716819859945</v>
      </c>
      <c r="G161">
        <v>2.7636580358619338</v>
      </c>
    </row>
    <row r="162" spans="1:7" x14ac:dyDescent="0.3">
      <c r="A162">
        <f t="shared" si="6"/>
        <v>11</v>
      </c>
      <c r="B162" t="s">
        <v>7</v>
      </c>
      <c r="C162" t="s">
        <v>12</v>
      </c>
      <c r="D162">
        <v>0.24632192268026221</v>
      </c>
      <c r="E162">
        <v>0.57937017499999999</v>
      </c>
      <c r="F162">
        <v>92.319573306758414</v>
      </c>
      <c r="G162">
        <v>2.199660169124138</v>
      </c>
    </row>
    <row r="163" spans="1:7" x14ac:dyDescent="0.3">
      <c r="A163">
        <f t="shared" si="6"/>
        <v>12</v>
      </c>
      <c r="B163" t="s">
        <v>7</v>
      </c>
      <c r="C163" t="s">
        <v>12</v>
      </c>
      <c r="D163">
        <v>0.1506676376596261</v>
      </c>
      <c r="E163">
        <v>0.43032354541666668</v>
      </c>
      <c r="F163">
        <v>93.01359300739594</v>
      </c>
      <c r="G163">
        <v>1.8601890681430711</v>
      </c>
    </row>
    <row r="164" spans="1:7" x14ac:dyDescent="0.3">
      <c r="A164">
        <f t="shared" si="6"/>
        <v>13</v>
      </c>
      <c r="B164" t="s">
        <v>7</v>
      </c>
      <c r="C164" t="s">
        <v>12</v>
      </c>
      <c r="D164">
        <v>8.0683013585821722E-2</v>
      </c>
      <c r="E164">
        <v>0.68423236458333336</v>
      </c>
      <c r="F164">
        <v>93.665489436957543</v>
      </c>
      <c r="G164">
        <v>2.357292870008743</v>
      </c>
    </row>
    <row r="165" spans="1:7" x14ac:dyDescent="0.3">
      <c r="A165">
        <f t="shared" si="6"/>
        <v>14</v>
      </c>
      <c r="B165" t="s">
        <v>7</v>
      </c>
      <c r="C165" t="s">
        <v>12</v>
      </c>
      <c r="D165">
        <v>0.13478999749453749</v>
      </c>
      <c r="E165">
        <v>0.4767348489583334</v>
      </c>
      <c r="F165">
        <v>94.270802310420905</v>
      </c>
      <c r="G165">
        <v>1.7656201660784889</v>
      </c>
    </row>
    <row r="166" spans="1:7" x14ac:dyDescent="0.3">
      <c r="A166">
        <f t="shared" si="6"/>
        <v>15</v>
      </c>
      <c r="B166" t="s">
        <v>7</v>
      </c>
      <c r="C166" t="s">
        <v>12</v>
      </c>
      <c r="D166">
        <v>0.2282916564991502</v>
      </c>
      <c r="E166">
        <v>0.20864799375000001</v>
      </c>
      <c r="F166">
        <v>94.826875543007091</v>
      </c>
      <c r="G166">
        <v>1.2782312191626459</v>
      </c>
    </row>
    <row r="167" spans="1:7" x14ac:dyDescent="0.3">
      <c r="A167">
        <f t="shared" si="6"/>
        <v>16</v>
      </c>
      <c r="B167" t="s">
        <v>7</v>
      </c>
      <c r="C167" t="s">
        <v>12</v>
      </c>
      <c r="D167">
        <v>0.3402443957853849</v>
      </c>
      <c r="E167">
        <v>0.40059019166666671</v>
      </c>
      <c r="F167">
        <v>95.332713736338249</v>
      </c>
      <c r="G167">
        <v>1.9810603610758111</v>
      </c>
    </row>
    <row r="168" spans="1:7" x14ac:dyDescent="0.3">
      <c r="A168">
        <f t="shared" si="6"/>
        <v>17</v>
      </c>
      <c r="B168" t="s">
        <v>7</v>
      </c>
      <c r="C168" t="s">
        <v>12</v>
      </c>
      <c r="D168">
        <v>0.17007364241806261</v>
      </c>
      <c r="E168">
        <v>0.68359310833333331</v>
      </c>
      <c r="F168">
        <v>95.788754235499923</v>
      </c>
      <c r="G168">
        <v>2.4040021744397921</v>
      </c>
    </row>
    <row r="169" spans="1:7" x14ac:dyDescent="0.3">
      <c r="A169">
        <f t="shared" si="6"/>
        <v>18</v>
      </c>
      <c r="B169" t="s">
        <v>7</v>
      </c>
      <c r="C169" t="s">
        <v>12</v>
      </c>
      <c r="D169">
        <v>5.3961317368293252E-2</v>
      </c>
      <c r="E169">
        <v>0.56606487729166666</v>
      </c>
      <c r="F169">
        <v>96.19659336029622</v>
      </c>
      <c r="G169">
        <v>1.731853003437654</v>
      </c>
    </row>
    <row r="170" spans="1:7" x14ac:dyDescent="0.3">
      <c r="A170">
        <f t="shared" si="6"/>
        <v>19</v>
      </c>
      <c r="B170" t="s">
        <v>7</v>
      </c>
      <c r="C170" t="s">
        <v>12</v>
      </c>
      <c r="D170">
        <v>0.17768066680262201</v>
      </c>
      <c r="E170">
        <v>0.32464957514999998</v>
      </c>
      <c r="F170">
        <v>96.558700893385875</v>
      </c>
      <c r="G170">
        <v>1.0037917403497121</v>
      </c>
    </row>
    <row r="171" spans="1:7" x14ac:dyDescent="0.3">
      <c r="A171">
        <f t="shared" si="6"/>
        <v>20</v>
      </c>
      <c r="B171" t="s">
        <v>7</v>
      </c>
      <c r="C171" t="s">
        <v>12</v>
      </c>
      <c r="D171">
        <v>0.30811685675163869</v>
      </c>
      <c r="E171">
        <v>0.71175735679999996</v>
      </c>
      <c r="F171">
        <v>96.878148945354766</v>
      </c>
      <c r="G171">
        <v>1.941130340880034</v>
      </c>
    </row>
    <row r="172" spans="1:7" x14ac:dyDescent="0.3">
      <c r="A172">
        <f t="shared" si="6"/>
        <v>21</v>
      </c>
      <c r="B172" t="s">
        <v>7</v>
      </c>
      <c r="C172" t="s">
        <v>12</v>
      </c>
      <c r="D172">
        <v>0.33964554495751392</v>
      </c>
      <c r="E172">
        <v>0.50095753340000004</v>
      </c>
      <c r="F172">
        <v>97.15837233715115</v>
      </c>
      <c r="G172">
        <v>1.4545204508091549</v>
      </c>
    </row>
    <row r="173" spans="1:7" x14ac:dyDescent="0.3">
      <c r="A173">
        <f t="shared" si="6"/>
        <v>22</v>
      </c>
      <c r="B173" t="s">
        <v>7</v>
      </c>
      <c r="C173" t="s">
        <v>12</v>
      </c>
      <c r="D173">
        <v>0.36337298695799952</v>
      </c>
      <c r="E173">
        <v>0.69824988219999995</v>
      </c>
      <c r="F173">
        <v>97.402969401337728</v>
      </c>
      <c r="G173">
        <v>1.93253754326059</v>
      </c>
    </row>
    <row r="174" spans="1:7" x14ac:dyDescent="0.3">
      <c r="A174">
        <f t="shared" si="6"/>
        <v>23</v>
      </c>
      <c r="B174" t="s">
        <v>7</v>
      </c>
      <c r="C174" t="s">
        <v>12</v>
      </c>
      <c r="D174">
        <v>0.21960022650157821</v>
      </c>
      <c r="E174">
        <v>0.86325853720000001</v>
      </c>
      <c r="F174">
        <v>97.61554557024786</v>
      </c>
      <c r="G174">
        <v>2.1025584629174712</v>
      </c>
    </row>
    <row r="175" spans="1:7" x14ac:dyDescent="0.3">
      <c r="A175">
        <f t="shared" si="6"/>
        <v>24</v>
      </c>
      <c r="B175" t="s">
        <v>7</v>
      </c>
      <c r="C175" t="s">
        <v>12</v>
      </c>
      <c r="D175">
        <v>9.74022820296188E-2</v>
      </c>
      <c r="E175">
        <v>1.2556053648000001</v>
      </c>
      <c r="F175">
        <v>97.799597585313137</v>
      </c>
      <c r="G175">
        <v>2.2372407299209969</v>
      </c>
    </row>
    <row r="176" spans="1:7" x14ac:dyDescent="0.3">
      <c r="A176">
        <f t="shared" si="6"/>
        <v>25</v>
      </c>
      <c r="B176" t="s">
        <v>7</v>
      </c>
      <c r="C176" t="s">
        <v>12</v>
      </c>
      <c r="D176">
        <v>3.5647810924981642E-2</v>
      </c>
      <c r="E176">
        <v>1.029890894</v>
      </c>
      <c r="F176">
        <v>97.914048221894376</v>
      </c>
      <c r="G176">
        <v>2.1841814499539258</v>
      </c>
    </row>
    <row r="177" spans="1:7" x14ac:dyDescent="0.3">
      <c r="A177">
        <v>1</v>
      </c>
      <c r="B177" t="s">
        <v>9</v>
      </c>
      <c r="C177" t="s">
        <v>12</v>
      </c>
      <c r="D177">
        <v>0.55971418355246061</v>
      </c>
      <c r="E177">
        <v>0.65819271395833334</v>
      </c>
      <c r="F177">
        <v>53.600977010833851</v>
      </c>
      <c r="G177">
        <v>1.8506446011471529</v>
      </c>
    </row>
    <row r="178" spans="1:7" x14ac:dyDescent="0.3">
      <c r="A178">
        <f>1+A177</f>
        <v>2</v>
      </c>
      <c r="B178" t="s">
        <v>9</v>
      </c>
      <c r="C178" t="s">
        <v>12</v>
      </c>
      <c r="D178">
        <v>0.54419435507923797</v>
      </c>
      <c r="E178">
        <v>0.74051765208333331</v>
      </c>
      <c r="F178">
        <v>54.082968513047867</v>
      </c>
      <c r="G178">
        <v>2.0859862979506021</v>
      </c>
    </row>
    <row r="179" spans="1:7" x14ac:dyDescent="0.3">
      <c r="A179">
        <f t="shared" ref="A179:A201" si="7">1+A178</f>
        <v>3</v>
      </c>
      <c r="B179" t="s">
        <v>9</v>
      </c>
      <c r="C179" t="s">
        <v>12</v>
      </c>
      <c r="D179">
        <v>0.38673812067965918</v>
      </c>
      <c r="E179">
        <v>0.54550287499999994</v>
      </c>
      <c r="F179">
        <v>54.599482485033967</v>
      </c>
      <c r="G179">
        <v>2.0159339265890961</v>
      </c>
    </row>
    <row r="180" spans="1:7" x14ac:dyDescent="0.3">
      <c r="A180">
        <f t="shared" si="7"/>
        <v>4</v>
      </c>
      <c r="B180" t="s">
        <v>9</v>
      </c>
      <c r="C180" t="s">
        <v>12</v>
      </c>
      <c r="D180">
        <v>0.80077170407703813</v>
      </c>
      <c r="E180">
        <v>0.35426467916666671</v>
      </c>
      <c r="F180">
        <v>55.146456435722193</v>
      </c>
      <c r="G180">
        <v>1.3563121423285249</v>
      </c>
    </row>
    <row r="181" spans="1:7" x14ac:dyDescent="0.3">
      <c r="A181">
        <f t="shared" si="7"/>
        <v>5</v>
      </c>
      <c r="B181" t="s">
        <v>9</v>
      </c>
      <c r="C181" t="s">
        <v>12</v>
      </c>
      <c r="D181">
        <v>0.71009646293503181</v>
      </c>
      <c r="E181">
        <v>0.53566451041666663</v>
      </c>
      <c r="F181">
        <v>55.718448602100793</v>
      </c>
      <c r="G181">
        <v>1.8754089515430239</v>
      </c>
    </row>
    <row r="182" spans="1:7" x14ac:dyDescent="0.3">
      <c r="A182">
        <f t="shared" si="7"/>
        <v>6</v>
      </c>
      <c r="B182" t="s">
        <v>9</v>
      </c>
      <c r="C182" t="s">
        <v>12</v>
      </c>
      <c r="D182">
        <v>0.46325116099236863</v>
      </c>
      <c r="E182">
        <v>0.61245775791666668</v>
      </c>
      <c r="F182">
        <v>56.308790677621793</v>
      </c>
      <c r="G182">
        <v>2.2123890038730161</v>
      </c>
    </row>
    <row r="183" spans="1:7" x14ac:dyDescent="0.3">
      <c r="A183">
        <f t="shared" si="7"/>
        <v>7</v>
      </c>
      <c r="B183" t="s">
        <v>9</v>
      </c>
      <c r="C183" t="s">
        <v>12</v>
      </c>
      <c r="D183">
        <v>0.24784565908718631</v>
      </c>
      <c r="E183">
        <v>0.47559811562499998</v>
      </c>
      <c r="F183">
        <v>56.909861242290617</v>
      </c>
      <c r="G183">
        <v>2.1159845104744899</v>
      </c>
    </row>
    <row r="184" spans="1:7" x14ac:dyDescent="0.3">
      <c r="A184">
        <f t="shared" si="7"/>
        <v>8</v>
      </c>
      <c r="B184" t="s">
        <v>9</v>
      </c>
      <c r="C184" t="s">
        <v>12</v>
      </c>
      <c r="D184">
        <v>0.3744908895049105</v>
      </c>
      <c r="E184">
        <v>0.60775663729166662</v>
      </c>
      <c r="F184">
        <v>57.513460901665027</v>
      </c>
      <c r="G184">
        <v>2.2641649661006009</v>
      </c>
    </row>
    <row r="185" spans="1:7" x14ac:dyDescent="0.3">
      <c r="A185">
        <f t="shared" si="7"/>
        <v>9</v>
      </c>
      <c r="B185" t="s">
        <v>9</v>
      </c>
      <c r="C185" t="s">
        <v>12</v>
      </c>
      <c r="D185">
        <v>0.20142908172322771</v>
      </c>
      <c r="E185">
        <v>0.51828236458333332</v>
      </c>
      <c r="F185">
        <v>58.111252230404403</v>
      </c>
      <c r="G185">
        <v>1.646974156974383</v>
      </c>
    </row>
    <row r="186" spans="1:7" x14ac:dyDescent="0.3">
      <c r="A186">
        <f t="shared" si="7"/>
        <v>10</v>
      </c>
      <c r="B186" t="s">
        <v>9</v>
      </c>
      <c r="C186" t="s">
        <v>12</v>
      </c>
      <c r="D186">
        <v>0.1239013933678197</v>
      </c>
      <c r="E186">
        <v>0.61587833479166665</v>
      </c>
      <c r="F186">
        <v>58.695215462044892</v>
      </c>
      <c r="G186">
        <v>1.870899470440208</v>
      </c>
    </row>
    <row r="187" spans="1:7" x14ac:dyDescent="0.3">
      <c r="A187">
        <f t="shared" si="7"/>
        <v>11</v>
      </c>
      <c r="B187" t="s">
        <v>9</v>
      </c>
      <c r="C187" t="s">
        <v>12</v>
      </c>
      <c r="D187">
        <v>0.11942836731070899</v>
      </c>
      <c r="E187">
        <v>0.57937017499999999</v>
      </c>
      <c r="F187">
        <v>59.258067849633733</v>
      </c>
      <c r="G187">
        <v>1.5299937005189199</v>
      </c>
    </row>
    <row r="188" spans="1:7" x14ac:dyDescent="0.3">
      <c r="A188">
        <f t="shared" si="7"/>
        <v>12</v>
      </c>
      <c r="B188" t="s">
        <v>9</v>
      </c>
      <c r="C188" t="s">
        <v>12</v>
      </c>
      <c r="D188">
        <v>7.2554483708886758E-2</v>
      </c>
      <c r="E188">
        <v>0.43032354541666668</v>
      </c>
      <c r="F188">
        <v>59.793601602053698</v>
      </c>
      <c r="G188">
        <v>1.094138723210891</v>
      </c>
    </row>
    <row r="189" spans="1:7" x14ac:dyDescent="0.3">
      <c r="A189">
        <f t="shared" si="7"/>
        <v>13</v>
      </c>
      <c r="B189" t="s">
        <v>9</v>
      </c>
      <c r="C189" t="s">
        <v>12</v>
      </c>
      <c r="D189">
        <v>3.9885673459398058E-2</v>
      </c>
      <c r="E189">
        <v>0.68423236458333336</v>
      </c>
      <c r="F189">
        <v>60.296910282236063</v>
      </c>
      <c r="G189">
        <v>1.20274391295963</v>
      </c>
    </row>
    <row r="190" spans="1:7" x14ac:dyDescent="0.3">
      <c r="A190">
        <f t="shared" si="7"/>
        <v>14</v>
      </c>
      <c r="B190" t="s">
        <v>9</v>
      </c>
      <c r="C190" t="s">
        <v>12</v>
      </c>
      <c r="D190">
        <v>8.4101464885899049E-2</v>
      </c>
      <c r="E190">
        <v>0.4767348489583334</v>
      </c>
      <c r="F190">
        <v>60.764492468456488</v>
      </c>
      <c r="G190">
        <v>0.88227414654779313</v>
      </c>
    </row>
    <row r="191" spans="1:7" x14ac:dyDescent="0.3">
      <c r="A191">
        <f t="shared" si="7"/>
        <v>15</v>
      </c>
      <c r="B191" t="s">
        <v>9</v>
      </c>
      <c r="C191" t="s">
        <v>12</v>
      </c>
      <c r="D191">
        <v>0.15468381562191921</v>
      </c>
      <c r="E191">
        <v>0.20864799375000001</v>
      </c>
      <c r="F191">
        <v>61.19423969552625</v>
      </c>
      <c r="G191">
        <v>1.004894325770824</v>
      </c>
    </row>
    <row r="192" spans="1:7" x14ac:dyDescent="0.3">
      <c r="A192">
        <f t="shared" si="7"/>
        <v>16</v>
      </c>
      <c r="B192" t="s">
        <v>9</v>
      </c>
      <c r="C192" t="s">
        <v>12</v>
      </c>
      <c r="D192">
        <v>0.29253100592625408</v>
      </c>
      <c r="E192">
        <v>0.40059019166666671</v>
      </c>
      <c r="F192">
        <v>61.585329518652543</v>
      </c>
      <c r="G192">
        <v>1.3150942908828329</v>
      </c>
    </row>
    <row r="193" spans="1:7" x14ac:dyDescent="0.3">
      <c r="A193">
        <f t="shared" si="7"/>
        <v>17</v>
      </c>
      <c r="B193" t="s">
        <v>9</v>
      </c>
      <c r="C193" t="s">
        <v>12</v>
      </c>
      <c r="D193">
        <v>0.1112707442467276</v>
      </c>
      <c r="E193">
        <v>0.68359310833333331</v>
      </c>
      <c r="F193">
        <v>61.938052129470456</v>
      </c>
      <c r="G193">
        <v>1.3348108690727809</v>
      </c>
    </row>
    <row r="194" spans="1:7" x14ac:dyDescent="0.3">
      <c r="A194">
        <f t="shared" si="7"/>
        <v>18</v>
      </c>
      <c r="B194" t="s">
        <v>9</v>
      </c>
      <c r="C194" t="s">
        <v>12</v>
      </c>
      <c r="D194">
        <v>2.9296177212553811E-2</v>
      </c>
      <c r="E194">
        <v>0.56606487729166666</v>
      </c>
      <c r="F194">
        <v>62.253600367679347</v>
      </c>
      <c r="G194">
        <v>0.93113259385303548</v>
      </c>
    </row>
    <row r="195" spans="1:7" x14ac:dyDescent="0.3">
      <c r="A195">
        <f t="shared" si="7"/>
        <v>19</v>
      </c>
      <c r="B195" t="s">
        <v>9</v>
      </c>
      <c r="C195" t="s">
        <v>12</v>
      </c>
      <c r="D195">
        <v>0.19354055020903921</v>
      </c>
      <c r="E195">
        <v>0.32464957514999998</v>
      </c>
      <c r="F195">
        <v>62.533849641814037</v>
      </c>
      <c r="G195">
        <v>0.54760857495334114</v>
      </c>
    </row>
    <row r="196" spans="1:7" x14ac:dyDescent="0.3">
      <c r="A196">
        <f t="shared" si="7"/>
        <v>20</v>
      </c>
      <c r="B196" t="s">
        <v>9</v>
      </c>
      <c r="C196" t="s">
        <v>12</v>
      </c>
      <c r="D196">
        <v>0.33840657369545007</v>
      </c>
      <c r="E196">
        <v>0.71175735679999996</v>
      </c>
      <c r="F196">
        <v>62.781148198859938</v>
      </c>
      <c r="G196">
        <v>1.118135237402379</v>
      </c>
    </row>
    <row r="197" spans="1:7" x14ac:dyDescent="0.3">
      <c r="A197">
        <f t="shared" si="7"/>
        <v>21</v>
      </c>
      <c r="B197" t="s">
        <v>9</v>
      </c>
      <c r="C197" t="s">
        <v>12</v>
      </c>
      <c r="D197">
        <v>0.37800643080334312</v>
      </c>
      <c r="E197">
        <v>0.50095753340000004</v>
      </c>
      <c r="F197">
        <v>62.9981312540191</v>
      </c>
      <c r="G197">
        <v>0.88943768159025638</v>
      </c>
    </row>
    <row r="198" spans="1:7" x14ac:dyDescent="0.3">
      <c r="A198">
        <f t="shared" si="7"/>
        <v>22</v>
      </c>
      <c r="B198" t="s">
        <v>9</v>
      </c>
      <c r="C198" t="s">
        <v>12</v>
      </c>
      <c r="D198">
        <v>0.43189710600096082</v>
      </c>
      <c r="E198">
        <v>0.69824988219999995</v>
      </c>
      <c r="F198">
        <v>63.187566091648989</v>
      </c>
      <c r="G198">
        <v>1.25775453733174</v>
      </c>
    </row>
    <row r="199" spans="1:7" x14ac:dyDescent="0.3">
      <c r="A199">
        <f t="shared" si="7"/>
        <v>23</v>
      </c>
      <c r="B199" t="s">
        <v>9</v>
      </c>
      <c r="C199" t="s">
        <v>12</v>
      </c>
      <c r="D199">
        <v>0.23248302967074261</v>
      </c>
      <c r="E199">
        <v>0.86325853720000001</v>
      </c>
      <c r="F199">
        <v>63.352230145502979</v>
      </c>
      <c r="G199">
        <v>1.393862866267725</v>
      </c>
    </row>
    <row r="200" spans="1:7" x14ac:dyDescent="0.3">
      <c r="A200">
        <f t="shared" si="7"/>
        <v>24</v>
      </c>
      <c r="B200" t="s">
        <v>9</v>
      </c>
      <c r="C200" t="s">
        <v>12</v>
      </c>
      <c r="D200">
        <v>8.2972490172266364E-2</v>
      </c>
      <c r="E200">
        <v>1.2556053648000001</v>
      </c>
      <c r="F200">
        <v>63.494820505622847</v>
      </c>
      <c r="G200">
        <v>1.500921882411296</v>
      </c>
    </row>
    <row r="201" spans="1:7" x14ac:dyDescent="0.3">
      <c r="A201">
        <f t="shared" si="7"/>
        <v>25</v>
      </c>
      <c r="B201" t="s">
        <v>9</v>
      </c>
      <c r="C201" t="s">
        <v>12</v>
      </c>
      <c r="D201">
        <v>2.8617363424888902E-2</v>
      </c>
      <c r="E201">
        <v>1.029890894</v>
      </c>
      <c r="F201">
        <v>63.583498217551842</v>
      </c>
      <c r="G201">
        <v>1.3946647117349631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Azura Liu</cp:lastModifiedBy>
  <dcterms:created xsi:type="dcterms:W3CDTF">2022-10-25T01:22:42Z</dcterms:created>
  <dcterms:modified xsi:type="dcterms:W3CDTF">2022-11-07T04:45:16Z</dcterms:modified>
</cp:coreProperties>
</file>