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C0210681-4EF1-48DA-B6E5-5A8981EFEC3A}" xr6:coauthVersionLast="47" xr6:coauthVersionMax="47" xr10:uidLastSave="{00000000-0000-0000-0000-000000000000}"/>
  <bookViews>
    <workbookView xWindow="-28920" yWindow="1200" windowWidth="29040" windowHeight="15840" activeTab="2" xr2:uid="{00000000-000D-0000-FFFF-FFFF00000000}"/>
  </bookViews>
  <sheets>
    <sheet name="Sheet1 (2)" sheetId="2" r:id="rId1"/>
    <sheet name="Sheet1" sheetId="1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3" l="1"/>
  <c r="N29" i="2"/>
  <c r="J29" i="2"/>
  <c r="F29" i="2"/>
  <c r="B29" i="2"/>
  <c r="B28" i="3"/>
  <c r="B26" i="3"/>
  <c r="N25" i="2"/>
  <c r="J25" i="2"/>
  <c r="F25" i="2"/>
  <c r="B25" i="2"/>
  <c r="B24" i="3"/>
  <c r="N23" i="3"/>
  <c r="J23" i="3"/>
  <c r="F23" i="3"/>
  <c r="B22" i="3"/>
  <c r="N21" i="2"/>
  <c r="J21" i="2"/>
  <c r="F21" i="2"/>
  <c r="B21" i="2"/>
  <c r="B20" i="3"/>
  <c r="N19" i="3"/>
  <c r="J19" i="3"/>
  <c r="F19" i="3"/>
  <c r="B18" i="3"/>
  <c r="N17" i="2"/>
  <c r="J17" i="2"/>
  <c r="F17" i="2"/>
  <c r="B17" i="2"/>
  <c r="B16" i="3"/>
  <c r="N15" i="3"/>
  <c r="J15" i="3"/>
  <c r="F15" i="3"/>
  <c r="B14" i="3"/>
  <c r="N13" i="2"/>
  <c r="J13" i="2"/>
  <c r="F13" i="2"/>
  <c r="B13" i="2"/>
  <c r="B12" i="3"/>
  <c r="N11" i="3"/>
  <c r="J11" i="3"/>
  <c r="F11" i="3"/>
  <c r="B10" i="3"/>
  <c r="N9" i="2"/>
  <c r="J9" i="2"/>
  <c r="F9" i="2"/>
  <c r="B9" i="2"/>
  <c r="N7" i="2"/>
  <c r="J7" i="2"/>
  <c r="F7" i="2"/>
  <c r="B6" i="3"/>
  <c r="N5" i="2"/>
  <c r="J5" i="2"/>
  <c r="F5" i="2"/>
  <c r="B5" i="2"/>
  <c r="N3" i="3"/>
  <c r="J3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C2" i="3"/>
  <c r="D2" i="3"/>
  <c r="E2" i="3"/>
  <c r="G2" i="3"/>
  <c r="H2" i="3"/>
  <c r="I2" i="3"/>
  <c r="K2" i="3"/>
  <c r="L2" i="3"/>
  <c r="M2" i="3"/>
  <c r="O2" i="3"/>
  <c r="P2" i="3"/>
  <c r="Q2" i="3"/>
  <c r="D3" i="3"/>
  <c r="E3" i="3"/>
  <c r="G3" i="3"/>
  <c r="H3" i="3"/>
  <c r="I3" i="3"/>
  <c r="K3" i="3"/>
  <c r="L3" i="3"/>
  <c r="M3" i="3"/>
  <c r="O3" i="3"/>
  <c r="P3" i="3"/>
  <c r="Q3" i="3"/>
  <c r="D4" i="3"/>
  <c r="E4" i="3"/>
  <c r="G4" i="3"/>
  <c r="H4" i="3"/>
  <c r="I4" i="3"/>
  <c r="K4" i="3"/>
  <c r="L4" i="3"/>
  <c r="M4" i="3"/>
  <c r="O4" i="3"/>
  <c r="P4" i="3"/>
  <c r="Q4" i="3"/>
  <c r="D5" i="3"/>
  <c r="E5" i="3"/>
  <c r="G5" i="3"/>
  <c r="H5" i="3"/>
  <c r="I5" i="3"/>
  <c r="K5" i="3"/>
  <c r="L5" i="3"/>
  <c r="M5" i="3"/>
  <c r="O5" i="3"/>
  <c r="P5" i="3"/>
  <c r="Q5" i="3"/>
  <c r="D6" i="3"/>
  <c r="E6" i="3"/>
  <c r="G6" i="3"/>
  <c r="H6" i="3"/>
  <c r="I6" i="3"/>
  <c r="K6" i="3"/>
  <c r="L6" i="3"/>
  <c r="M6" i="3"/>
  <c r="O6" i="3"/>
  <c r="P6" i="3"/>
  <c r="Q6" i="3"/>
  <c r="D7" i="3"/>
  <c r="E7" i="3"/>
  <c r="G7" i="3"/>
  <c r="H7" i="3"/>
  <c r="I7" i="3"/>
  <c r="K7" i="3"/>
  <c r="L7" i="3"/>
  <c r="M7" i="3"/>
  <c r="O7" i="3"/>
  <c r="P7" i="3"/>
  <c r="Q7" i="3"/>
  <c r="D8" i="3"/>
  <c r="E8" i="3"/>
  <c r="G8" i="3"/>
  <c r="H8" i="3"/>
  <c r="I8" i="3"/>
  <c r="K8" i="3"/>
  <c r="L8" i="3"/>
  <c r="M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G10" i="3"/>
  <c r="H10" i="3"/>
  <c r="I10" i="3"/>
  <c r="K10" i="3"/>
  <c r="L10" i="3"/>
  <c r="M10" i="3"/>
  <c r="O10" i="3"/>
  <c r="P10" i="3"/>
  <c r="Q10" i="3"/>
  <c r="D11" i="3"/>
  <c r="E11" i="3"/>
  <c r="G11" i="3"/>
  <c r="H11" i="3"/>
  <c r="I11" i="3"/>
  <c r="K11" i="3"/>
  <c r="L11" i="3"/>
  <c r="M11" i="3"/>
  <c r="O11" i="3"/>
  <c r="P11" i="3"/>
  <c r="Q11" i="3"/>
  <c r="D12" i="3"/>
  <c r="E12" i="3"/>
  <c r="G12" i="3"/>
  <c r="H12" i="3"/>
  <c r="I12" i="3"/>
  <c r="K12" i="3"/>
  <c r="L12" i="3"/>
  <c r="M12" i="3"/>
  <c r="O12" i="3"/>
  <c r="P12" i="3"/>
  <c r="Q12" i="3"/>
  <c r="D13" i="3"/>
  <c r="E13" i="3"/>
  <c r="G13" i="3"/>
  <c r="H13" i="3"/>
  <c r="I13" i="3"/>
  <c r="K13" i="3"/>
  <c r="L13" i="3"/>
  <c r="M13" i="3"/>
  <c r="O13" i="3"/>
  <c r="P13" i="3"/>
  <c r="Q13" i="3"/>
  <c r="D14" i="3"/>
  <c r="E14" i="3"/>
  <c r="G14" i="3"/>
  <c r="H14" i="3"/>
  <c r="I14" i="3"/>
  <c r="K14" i="3"/>
  <c r="L14" i="3"/>
  <c r="M14" i="3"/>
  <c r="O14" i="3"/>
  <c r="P14" i="3"/>
  <c r="Q14" i="3"/>
  <c r="D15" i="3"/>
  <c r="E15" i="3"/>
  <c r="G15" i="3"/>
  <c r="H15" i="3"/>
  <c r="I15" i="3"/>
  <c r="K15" i="3"/>
  <c r="L15" i="3"/>
  <c r="M15" i="3"/>
  <c r="O15" i="3"/>
  <c r="P15" i="3"/>
  <c r="Q15" i="3"/>
  <c r="D16" i="3"/>
  <c r="E16" i="3"/>
  <c r="G16" i="3"/>
  <c r="H16" i="3"/>
  <c r="I16" i="3"/>
  <c r="K16" i="3"/>
  <c r="L16" i="3"/>
  <c r="M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G18" i="3"/>
  <c r="H18" i="3"/>
  <c r="I18" i="3"/>
  <c r="K18" i="3"/>
  <c r="L18" i="3"/>
  <c r="M18" i="3"/>
  <c r="O18" i="3"/>
  <c r="P18" i="3"/>
  <c r="Q18" i="3"/>
  <c r="D19" i="3"/>
  <c r="E19" i="3"/>
  <c r="G19" i="3"/>
  <c r="H19" i="3"/>
  <c r="I19" i="3"/>
  <c r="K19" i="3"/>
  <c r="L19" i="3"/>
  <c r="M19" i="3"/>
  <c r="O19" i="3"/>
  <c r="P19" i="3"/>
  <c r="Q19" i="3"/>
  <c r="D20" i="3"/>
  <c r="E20" i="3"/>
  <c r="G20" i="3"/>
  <c r="H20" i="3"/>
  <c r="I20" i="3"/>
  <c r="K20" i="3"/>
  <c r="L20" i="3"/>
  <c r="M20" i="3"/>
  <c r="O20" i="3"/>
  <c r="P20" i="3"/>
  <c r="Q20" i="3"/>
  <c r="D21" i="3"/>
  <c r="E21" i="3"/>
  <c r="G21" i="3"/>
  <c r="H21" i="3"/>
  <c r="I21" i="3"/>
  <c r="K21" i="3"/>
  <c r="L21" i="3"/>
  <c r="M21" i="3"/>
  <c r="O21" i="3"/>
  <c r="P21" i="3"/>
  <c r="Q21" i="3"/>
  <c r="D22" i="3"/>
  <c r="E22" i="3"/>
  <c r="G22" i="3"/>
  <c r="H22" i="3"/>
  <c r="I22" i="3"/>
  <c r="K22" i="3"/>
  <c r="L22" i="3"/>
  <c r="M22" i="3"/>
  <c r="O22" i="3"/>
  <c r="P22" i="3"/>
  <c r="Q22" i="3"/>
  <c r="D23" i="3"/>
  <c r="E23" i="3"/>
  <c r="G23" i="3"/>
  <c r="H23" i="3"/>
  <c r="I23" i="3"/>
  <c r="K23" i="3"/>
  <c r="L23" i="3"/>
  <c r="M23" i="3"/>
  <c r="O23" i="3"/>
  <c r="P23" i="3"/>
  <c r="Q23" i="3"/>
  <c r="D24" i="3"/>
  <c r="E24" i="3"/>
  <c r="G24" i="3"/>
  <c r="H24" i="3"/>
  <c r="I24" i="3"/>
  <c r="K24" i="3"/>
  <c r="L24" i="3"/>
  <c r="M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G26" i="3"/>
  <c r="H26" i="3"/>
  <c r="I26" i="3"/>
  <c r="K26" i="3"/>
  <c r="L26" i="3"/>
  <c r="M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G28" i="3"/>
  <c r="H28" i="3"/>
  <c r="I28" i="3"/>
  <c r="K28" i="3"/>
  <c r="L28" i="3"/>
  <c r="M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G30" i="3"/>
  <c r="H30" i="3"/>
  <c r="I30" i="3"/>
  <c r="K30" i="3"/>
  <c r="L30" i="3"/>
  <c r="M30" i="3"/>
  <c r="O30" i="3"/>
  <c r="P30" i="3"/>
  <c r="Q30" i="3"/>
  <c r="B17" i="3"/>
  <c r="B29" i="3"/>
  <c r="C2" i="2"/>
  <c r="D2" i="2"/>
  <c r="E2" i="2"/>
  <c r="G2" i="2"/>
  <c r="H2" i="2"/>
  <c r="I2" i="2"/>
  <c r="K2" i="2"/>
  <c r="L2" i="2"/>
  <c r="M2" i="2"/>
  <c r="O2" i="2"/>
  <c r="P2" i="2"/>
  <c r="Q2" i="2"/>
  <c r="C3" i="2"/>
  <c r="D3" i="2"/>
  <c r="E3" i="2"/>
  <c r="G3" i="2"/>
  <c r="H3" i="2"/>
  <c r="I3" i="2"/>
  <c r="K3" i="2"/>
  <c r="L3" i="2"/>
  <c r="M3" i="2"/>
  <c r="O3" i="2"/>
  <c r="P3" i="2"/>
  <c r="Q3" i="2"/>
  <c r="C4" i="2"/>
  <c r="D4" i="2"/>
  <c r="E4" i="2"/>
  <c r="G4" i="2"/>
  <c r="H4" i="2"/>
  <c r="I4" i="2"/>
  <c r="K4" i="2"/>
  <c r="L4" i="2"/>
  <c r="M4" i="2"/>
  <c r="O4" i="2"/>
  <c r="P4" i="2"/>
  <c r="Q4" i="2"/>
  <c r="C5" i="2"/>
  <c r="D5" i="2"/>
  <c r="E5" i="2"/>
  <c r="G5" i="2"/>
  <c r="H5" i="2"/>
  <c r="I5" i="2"/>
  <c r="K5" i="2"/>
  <c r="L5" i="2"/>
  <c r="M5" i="2"/>
  <c r="O5" i="2"/>
  <c r="P5" i="2"/>
  <c r="Q5" i="2"/>
  <c r="C6" i="2"/>
  <c r="D6" i="2"/>
  <c r="E6" i="2"/>
  <c r="G6" i="2"/>
  <c r="H6" i="2"/>
  <c r="I6" i="2"/>
  <c r="K6" i="2"/>
  <c r="L6" i="2"/>
  <c r="M6" i="2"/>
  <c r="O6" i="2"/>
  <c r="P6" i="2"/>
  <c r="Q6" i="2"/>
  <c r="C7" i="2"/>
  <c r="D7" i="2"/>
  <c r="E7" i="2"/>
  <c r="G7" i="2"/>
  <c r="H7" i="2"/>
  <c r="I7" i="2"/>
  <c r="K7" i="2"/>
  <c r="L7" i="2"/>
  <c r="M7" i="2"/>
  <c r="O7" i="2"/>
  <c r="P7" i="2"/>
  <c r="Q7" i="2"/>
  <c r="C8" i="2"/>
  <c r="D8" i="2"/>
  <c r="E8" i="2"/>
  <c r="G8" i="2"/>
  <c r="H8" i="2"/>
  <c r="I8" i="2"/>
  <c r="K8" i="2"/>
  <c r="L8" i="2"/>
  <c r="M8" i="2"/>
  <c r="O8" i="2"/>
  <c r="P8" i="2"/>
  <c r="Q8" i="2"/>
  <c r="C9" i="2"/>
  <c r="D9" i="2"/>
  <c r="E9" i="2"/>
  <c r="G9" i="2"/>
  <c r="H9" i="2"/>
  <c r="I9" i="2"/>
  <c r="K9" i="2"/>
  <c r="L9" i="2"/>
  <c r="M9" i="2"/>
  <c r="O9" i="2"/>
  <c r="P9" i="2"/>
  <c r="Q9" i="2"/>
  <c r="C10" i="2"/>
  <c r="D10" i="2"/>
  <c r="E10" i="2"/>
  <c r="G10" i="2"/>
  <c r="H10" i="2"/>
  <c r="I10" i="2"/>
  <c r="K10" i="2"/>
  <c r="L10" i="2"/>
  <c r="M10" i="2"/>
  <c r="O10" i="2"/>
  <c r="P10" i="2"/>
  <c r="Q10" i="2"/>
  <c r="C11" i="2"/>
  <c r="D11" i="2"/>
  <c r="E11" i="2"/>
  <c r="G11" i="2"/>
  <c r="H11" i="2"/>
  <c r="I11" i="2"/>
  <c r="K11" i="2"/>
  <c r="L11" i="2"/>
  <c r="M11" i="2"/>
  <c r="O11" i="2"/>
  <c r="P11" i="2"/>
  <c r="Q11" i="2"/>
  <c r="C12" i="2"/>
  <c r="D12" i="2"/>
  <c r="E12" i="2"/>
  <c r="G12" i="2"/>
  <c r="H12" i="2"/>
  <c r="I12" i="2"/>
  <c r="K12" i="2"/>
  <c r="L12" i="2"/>
  <c r="M12" i="2"/>
  <c r="O12" i="2"/>
  <c r="P12" i="2"/>
  <c r="Q12" i="2"/>
  <c r="C13" i="2"/>
  <c r="D13" i="2"/>
  <c r="E13" i="2"/>
  <c r="G13" i="2"/>
  <c r="H13" i="2"/>
  <c r="I13" i="2"/>
  <c r="K13" i="2"/>
  <c r="L13" i="2"/>
  <c r="M13" i="2"/>
  <c r="O13" i="2"/>
  <c r="P13" i="2"/>
  <c r="Q13" i="2"/>
  <c r="C14" i="2"/>
  <c r="D14" i="2"/>
  <c r="E14" i="2"/>
  <c r="G14" i="2"/>
  <c r="H14" i="2"/>
  <c r="I14" i="2"/>
  <c r="K14" i="2"/>
  <c r="L14" i="2"/>
  <c r="M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G16" i="2"/>
  <c r="H16" i="2"/>
  <c r="I16" i="2"/>
  <c r="K16" i="2"/>
  <c r="L16" i="2"/>
  <c r="M16" i="2"/>
  <c r="O16" i="2"/>
  <c r="P16" i="2"/>
  <c r="Q16" i="2"/>
  <c r="C17" i="2"/>
  <c r="D17" i="2"/>
  <c r="E17" i="2"/>
  <c r="G17" i="2"/>
  <c r="H17" i="2"/>
  <c r="I17" i="2"/>
  <c r="K17" i="2"/>
  <c r="L17" i="2"/>
  <c r="M17" i="2"/>
  <c r="O17" i="2"/>
  <c r="P17" i="2"/>
  <c r="Q17" i="2"/>
  <c r="C18" i="2"/>
  <c r="D18" i="2"/>
  <c r="E18" i="2"/>
  <c r="G18" i="2"/>
  <c r="H18" i="2"/>
  <c r="I18" i="2"/>
  <c r="K18" i="2"/>
  <c r="L18" i="2"/>
  <c r="M18" i="2"/>
  <c r="O18" i="2"/>
  <c r="P18" i="2"/>
  <c r="Q18" i="2"/>
  <c r="C19" i="2"/>
  <c r="D19" i="2"/>
  <c r="E19" i="2"/>
  <c r="G19" i="2"/>
  <c r="H19" i="2"/>
  <c r="I19" i="2"/>
  <c r="K19" i="2"/>
  <c r="L19" i="2"/>
  <c r="M19" i="2"/>
  <c r="O19" i="2"/>
  <c r="P19" i="2"/>
  <c r="Q19" i="2"/>
  <c r="C20" i="2"/>
  <c r="D20" i="2"/>
  <c r="E20" i="2"/>
  <c r="G20" i="2"/>
  <c r="H20" i="2"/>
  <c r="I20" i="2"/>
  <c r="K20" i="2"/>
  <c r="L20" i="2"/>
  <c r="M20" i="2"/>
  <c r="O20" i="2"/>
  <c r="P20" i="2"/>
  <c r="Q20" i="2"/>
  <c r="C21" i="2"/>
  <c r="D21" i="2"/>
  <c r="E21" i="2"/>
  <c r="G21" i="2"/>
  <c r="H21" i="2"/>
  <c r="I21" i="2"/>
  <c r="K21" i="2"/>
  <c r="L21" i="2"/>
  <c r="M21" i="2"/>
  <c r="O21" i="2"/>
  <c r="P21" i="2"/>
  <c r="Q21" i="2"/>
  <c r="C22" i="2"/>
  <c r="D22" i="2"/>
  <c r="E22" i="2"/>
  <c r="G22" i="2"/>
  <c r="H22" i="2"/>
  <c r="I22" i="2"/>
  <c r="K22" i="2"/>
  <c r="L22" i="2"/>
  <c r="M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G24" i="2"/>
  <c r="H24" i="2"/>
  <c r="I24" i="2"/>
  <c r="K24" i="2"/>
  <c r="L24" i="2"/>
  <c r="M24" i="2"/>
  <c r="O24" i="2"/>
  <c r="P24" i="2"/>
  <c r="Q24" i="2"/>
  <c r="C25" i="2"/>
  <c r="D25" i="2"/>
  <c r="E25" i="2"/>
  <c r="G25" i="2"/>
  <c r="H25" i="2"/>
  <c r="I25" i="2"/>
  <c r="K25" i="2"/>
  <c r="L25" i="2"/>
  <c r="M25" i="2"/>
  <c r="O25" i="2"/>
  <c r="P25" i="2"/>
  <c r="Q25" i="2"/>
  <c r="C26" i="2"/>
  <c r="D26" i="2"/>
  <c r="E26" i="2"/>
  <c r="G26" i="2"/>
  <c r="H26" i="2"/>
  <c r="I26" i="2"/>
  <c r="K26" i="2"/>
  <c r="L26" i="2"/>
  <c r="M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G28" i="2"/>
  <c r="H28" i="2"/>
  <c r="I28" i="2"/>
  <c r="K28" i="2"/>
  <c r="L28" i="2"/>
  <c r="M28" i="2"/>
  <c r="O28" i="2"/>
  <c r="P28" i="2"/>
  <c r="Q28" i="2"/>
  <c r="C29" i="2"/>
  <c r="D29" i="2"/>
  <c r="E29" i="2"/>
  <c r="G29" i="2"/>
  <c r="H29" i="2"/>
  <c r="I29" i="2"/>
  <c r="K29" i="2"/>
  <c r="L29" i="2"/>
  <c r="M29" i="2"/>
  <c r="O29" i="2"/>
  <c r="P29" i="2"/>
  <c r="Q29" i="2"/>
  <c r="C30" i="2"/>
  <c r="D30" i="2"/>
  <c r="E30" i="2"/>
  <c r="G30" i="2"/>
  <c r="H30" i="2"/>
  <c r="I30" i="2"/>
  <c r="K30" i="2"/>
  <c r="L30" i="2"/>
  <c r="M30" i="2"/>
  <c r="O30" i="2"/>
  <c r="P30" i="2"/>
  <c r="Q30" i="2"/>
  <c r="B14" i="2"/>
  <c r="B20" i="2"/>
  <c r="B22" i="2"/>
  <c r="B24" i="2"/>
  <c r="B26" i="2"/>
  <c r="B28" i="2"/>
  <c r="B30" i="2"/>
  <c r="U30" i="3"/>
  <c r="T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2" i="3"/>
  <c r="V29" i="3" l="1"/>
  <c r="V30" i="3"/>
  <c r="V26" i="3"/>
  <c r="V22" i="3"/>
  <c r="V18" i="3"/>
  <c r="V14" i="3"/>
  <c r="V10" i="3"/>
  <c r="V6" i="3"/>
  <c r="V17" i="3"/>
  <c r="B2" i="3"/>
  <c r="B2" i="2"/>
  <c r="F2" i="2"/>
  <c r="F2" i="3"/>
  <c r="J2" i="2"/>
  <c r="J2" i="3"/>
  <c r="N2" i="2"/>
  <c r="N2" i="3"/>
  <c r="B3" i="2"/>
  <c r="B3" i="3"/>
  <c r="V3" i="3" s="1"/>
  <c r="B4" i="2"/>
  <c r="B4" i="3"/>
  <c r="F4" i="3"/>
  <c r="F4" i="2"/>
  <c r="J4" i="3"/>
  <c r="J4" i="2"/>
  <c r="N4" i="3"/>
  <c r="N4" i="2"/>
  <c r="F6" i="2"/>
  <c r="F6" i="3"/>
  <c r="J6" i="2"/>
  <c r="J6" i="3"/>
  <c r="N6" i="2"/>
  <c r="N6" i="3"/>
  <c r="B7" i="2"/>
  <c r="B7" i="3"/>
  <c r="V7" i="3" s="1"/>
  <c r="B8" i="2"/>
  <c r="B8" i="3"/>
  <c r="F8" i="3"/>
  <c r="F8" i="2"/>
  <c r="J8" i="3"/>
  <c r="J8" i="2"/>
  <c r="N8" i="3"/>
  <c r="N8" i="2"/>
  <c r="F10" i="2"/>
  <c r="F10" i="3"/>
  <c r="J10" i="2"/>
  <c r="J10" i="3"/>
  <c r="N10" i="2"/>
  <c r="N10" i="3"/>
  <c r="B11" i="2"/>
  <c r="B11" i="3"/>
  <c r="V11" i="3" s="1"/>
  <c r="F12" i="3"/>
  <c r="F12" i="2"/>
  <c r="J12" i="3"/>
  <c r="J12" i="2"/>
  <c r="N12" i="3"/>
  <c r="N12" i="2"/>
  <c r="F14" i="2"/>
  <c r="F14" i="3"/>
  <c r="J14" i="2"/>
  <c r="J14" i="3"/>
  <c r="N14" i="2"/>
  <c r="N14" i="3"/>
  <c r="B15" i="2"/>
  <c r="B15" i="3"/>
  <c r="V15" i="3" s="1"/>
  <c r="F16" i="3"/>
  <c r="F16" i="2"/>
  <c r="J16" i="3"/>
  <c r="J16" i="2"/>
  <c r="N16" i="3"/>
  <c r="N16" i="2"/>
  <c r="F18" i="2"/>
  <c r="F18" i="3"/>
  <c r="J18" i="2"/>
  <c r="J18" i="3"/>
  <c r="N18" i="2"/>
  <c r="N18" i="3"/>
  <c r="B19" i="2"/>
  <c r="B19" i="3"/>
  <c r="V19" i="3" s="1"/>
  <c r="F20" i="3"/>
  <c r="F20" i="2"/>
  <c r="J20" i="3"/>
  <c r="J20" i="2"/>
  <c r="N20" i="3"/>
  <c r="N20" i="2"/>
  <c r="F22" i="2"/>
  <c r="F22" i="3"/>
  <c r="J22" i="2"/>
  <c r="J22" i="3"/>
  <c r="N22" i="2"/>
  <c r="N22" i="3"/>
  <c r="B23" i="2"/>
  <c r="B23" i="3"/>
  <c r="V23" i="3" s="1"/>
  <c r="F24" i="3"/>
  <c r="F24" i="2"/>
  <c r="J24" i="3"/>
  <c r="J24" i="2"/>
  <c r="N24" i="3"/>
  <c r="N24" i="2"/>
  <c r="F26" i="2"/>
  <c r="F26" i="3"/>
  <c r="J26" i="2"/>
  <c r="J26" i="3"/>
  <c r="N26" i="2"/>
  <c r="N26" i="3"/>
  <c r="B27" i="2"/>
  <c r="B27" i="3"/>
  <c r="V27" i="3" s="1"/>
  <c r="F28" i="3"/>
  <c r="F28" i="2"/>
  <c r="J28" i="3"/>
  <c r="J28" i="2"/>
  <c r="N28" i="3"/>
  <c r="N28" i="2"/>
  <c r="F30" i="2"/>
  <c r="F30" i="3"/>
  <c r="J30" i="2"/>
  <c r="J30" i="3"/>
  <c r="N30" i="2"/>
  <c r="N30" i="3"/>
  <c r="V2" i="3"/>
  <c r="B12" i="2"/>
  <c r="N19" i="2"/>
  <c r="J19" i="2"/>
  <c r="F19" i="2"/>
  <c r="N3" i="2"/>
  <c r="J3" i="2"/>
  <c r="F3" i="2"/>
  <c r="B13" i="3"/>
  <c r="V13" i="3" s="1"/>
  <c r="N7" i="3"/>
  <c r="J7" i="3"/>
  <c r="F7" i="3"/>
  <c r="B18" i="2"/>
  <c r="B10" i="2"/>
  <c r="B25" i="3"/>
  <c r="B9" i="3"/>
  <c r="V9" i="3" s="1"/>
  <c r="N21" i="3"/>
  <c r="J21" i="3"/>
  <c r="F21" i="3"/>
  <c r="N13" i="3"/>
  <c r="J13" i="3"/>
  <c r="F13" i="3"/>
  <c r="N5" i="3"/>
  <c r="J5" i="3"/>
  <c r="F5" i="3"/>
  <c r="V25" i="3"/>
  <c r="B16" i="2"/>
  <c r="B6" i="2"/>
  <c r="N11" i="2"/>
  <c r="J11" i="2"/>
  <c r="F11" i="2"/>
  <c r="B21" i="3"/>
  <c r="V21" i="3" s="1"/>
  <c r="B5" i="3"/>
  <c r="V5" i="3" s="1"/>
  <c r="V4" i="3"/>
  <c r="V28" i="3"/>
  <c r="V24" i="3"/>
  <c r="V20" i="3"/>
  <c r="V16" i="3"/>
  <c r="V12" i="3"/>
  <c r="V8" i="3"/>
</calcChain>
</file>

<file path=xl/sharedStrings.xml><?xml version="1.0" encoding="utf-8"?>
<sst xmlns="http://schemas.openxmlformats.org/spreadsheetml/2006/main" count="54" uniqueCount="20">
  <si>
    <t>Date</t>
  </si>
  <si>
    <t>LAON1</t>
  </si>
  <si>
    <t>LAOS1</t>
  </si>
  <si>
    <t>LAIN1</t>
  </si>
  <si>
    <t>LAIS1</t>
  </si>
  <si>
    <t>LAON2</t>
  </si>
  <si>
    <t>LAOS2</t>
  </si>
  <si>
    <t>LAON3</t>
  </si>
  <si>
    <t>LAON4</t>
  </si>
  <si>
    <t>LAOS4</t>
  </si>
  <si>
    <t>LAON5</t>
  </si>
  <si>
    <t>LAON6</t>
  </si>
  <si>
    <t>LAOS6</t>
  </si>
  <si>
    <t>LAON7</t>
  </si>
  <si>
    <t>LAON8</t>
  </si>
  <si>
    <t>LAOS8</t>
  </si>
  <si>
    <t>LAON9</t>
  </si>
  <si>
    <t>Mean</t>
  </si>
  <si>
    <t>SE</t>
  </si>
  <si>
    <t>Mean I/O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</si>
</sst>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2C2B-520C-4385-8CC9-4363EB739336}">
  <dimension ref="A1:Q30"/>
  <sheetViews>
    <sheetView workbookViewId="0">
      <selection activeCell="E26" sqref="E26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f>Sheet1!B2*15*60/1000</f>
        <v>2487.7805299511579</v>
      </c>
      <c r="C2">
        <f>Sheet1!C2*15*60/1000</f>
        <v>2061.7964365838989</v>
      </c>
      <c r="D2">
        <f>Sheet1!D2*15*60/1000</f>
        <v>1104.3287780659582</v>
      </c>
      <c r="E2">
        <f>Sheet1!E2*15*60/1000</f>
        <v>771.64613653073775</v>
      </c>
      <c r="F2">
        <f>Sheet1!F2*15*60/1000</f>
        <v>2650.8630428837077</v>
      </c>
      <c r="G2">
        <f>Sheet1!G2*15*60/1000</f>
        <v>2689.8345580613986</v>
      </c>
      <c r="H2">
        <f>Sheet1!H2*15*60/1000</f>
        <v>2835.2956069289903</v>
      </c>
      <c r="I2">
        <f>Sheet1!I2*15*60/1000</f>
        <v>1728.6917080259038</v>
      </c>
      <c r="J2">
        <f>Sheet1!J2*15*60/1000</f>
        <v>2302.2647561248709</v>
      </c>
      <c r="K2">
        <f>Sheet1!K2*15*60/1000</f>
        <v>1552.1549179027625</v>
      </c>
      <c r="L2">
        <f>Sheet1!L2*15*60/1000</f>
        <v>2040.7336358512243</v>
      </c>
      <c r="M2">
        <f>Sheet1!M2*15*60/1000</f>
        <v>2382.2978770240807</v>
      </c>
      <c r="N2">
        <f>Sheet1!N2*15*60/1000</f>
        <v>1568.7707595975407</v>
      </c>
      <c r="O2">
        <f>Sheet1!O2*15*60/1000</f>
        <v>2830.007394045761</v>
      </c>
      <c r="P2">
        <f>Sheet1!P2*15*60/1000</f>
        <v>2362.4894298606696</v>
      </c>
      <c r="Q2">
        <f>Sheet1!Q2*15*60/1000</f>
        <v>2364.3261340731342</v>
      </c>
    </row>
    <row r="3" spans="1:17" x14ac:dyDescent="0.45">
      <c r="A3" s="1">
        <v>44349</v>
      </c>
      <c r="B3">
        <f>Sheet1!B3*15*60/1000</f>
        <v>2812.2996845253915</v>
      </c>
      <c r="C3">
        <f>Sheet1!C3*15*60/1000</f>
        <v>2315.0893560317268</v>
      </c>
      <c r="D3">
        <f>Sheet1!D3*15*60/1000</f>
        <v>1255.967786691964</v>
      </c>
      <c r="E3">
        <f>Sheet1!E3*15*60/1000</f>
        <v>862.71671108672285</v>
      </c>
      <c r="F3">
        <f>Sheet1!F3*15*60/1000</f>
        <v>2955.2136314326694</v>
      </c>
      <c r="G3">
        <f>Sheet1!G3*15*60/1000</f>
        <v>2871.9455164097653</v>
      </c>
      <c r="H3">
        <f>Sheet1!H3*15*60/1000</f>
        <v>3094.96336012345</v>
      </c>
      <c r="I3">
        <f>Sheet1!I3*15*60/1000</f>
        <v>1972.997269214449</v>
      </c>
      <c r="J3">
        <f>Sheet1!J3*15*60/1000</f>
        <v>2084.8791125405687</v>
      </c>
      <c r="K3">
        <f>Sheet1!K3*15*60/1000</f>
        <v>2100.0069843081474</v>
      </c>
      <c r="L3">
        <f>Sheet1!L3*15*60/1000</f>
        <v>2390.6110738010152</v>
      </c>
      <c r="M3">
        <f>Sheet1!M3*15*60/1000</f>
        <v>2586.7152755206598</v>
      </c>
      <c r="N3">
        <f>Sheet1!N3*15*60/1000</f>
        <v>1755.6844580377146</v>
      </c>
      <c r="O3">
        <f>Sheet1!O3*15*60/1000</f>
        <v>3190.0823203644063</v>
      </c>
      <c r="P3">
        <f>Sheet1!P3*15*60/1000</f>
        <v>2608.0018621016993</v>
      </c>
      <c r="Q3">
        <f>Sheet1!Q3*15*60/1000</f>
        <v>2609.4118323133785</v>
      </c>
    </row>
    <row r="4" spans="1:17" x14ac:dyDescent="0.45">
      <c r="A4" s="1">
        <v>44350</v>
      </c>
      <c r="B4">
        <f>Sheet1!B4*15*60/1000</f>
        <v>2963.6561222432651</v>
      </c>
      <c r="C4">
        <f>Sheet1!C4*15*60/1000</f>
        <v>2029.9313984260839</v>
      </c>
      <c r="D4">
        <f>Sheet1!D4*15*60/1000</f>
        <v>1405.2302304629184</v>
      </c>
      <c r="E4">
        <f>Sheet1!E4*15*60/1000</f>
        <v>945.150949259654</v>
      </c>
      <c r="F4">
        <f>Sheet1!F4*15*60/1000</f>
        <v>3334.8814322000408</v>
      </c>
      <c r="G4">
        <f>Sheet1!G4*15*60/1000</f>
        <v>3122.7842851482455</v>
      </c>
      <c r="H4">
        <f>Sheet1!H4*15*60/1000</f>
        <v>3371.8230154494204</v>
      </c>
      <c r="I4">
        <f>Sheet1!I4*15*60/1000</f>
        <v>2097.4239272842965</v>
      </c>
      <c r="J4">
        <f>Sheet1!J4*15*60/1000</f>
        <v>2591.1528104644462</v>
      </c>
      <c r="K4">
        <f>Sheet1!K4*15*60/1000</f>
        <v>2484.5016707205687</v>
      </c>
      <c r="L4">
        <f>Sheet1!L4*15*60/1000</f>
        <v>2509.1716113423076</v>
      </c>
      <c r="M4">
        <f>Sheet1!M4*15*60/1000</f>
        <v>2775.1467470713183</v>
      </c>
      <c r="N4">
        <f>Sheet1!N4*15*60/1000</f>
        <v>1740.0108946137204</v>
      </c>
      <c r="O4">
        <f>Sheet1!O4*15*60/1000</f>
        <v>3424.5576727180182</v>
      </c>
      <c r="P4">
        <f>Sheet1!P4*15*60/1000</f>
        <v>2796.8775988149569</v>
      </c>
      <c r="Q4">
        <f>Sheet1!Q4*15*60/1000</f>
        <v>2839.3164394332157</v>
      </c>
    </row>
    <row r="5" spans="1:17" x14ac:dyDescent="0.45">
      <c r="A5" s="1">
        <v>44351</v>
      </c>
      <c r="B5">
        <f>Sheet1!B5*15*60/1000</f>
        <v>2196.0865623299574</v>
      </c>
      <c r="C5">
        <f>Sheet1!C5*15*60/1000</f>
        <v>799.30575912348979</v>
      </c>
      <c r="D5">
        <f>Sheet1!D5*15*60/1000</f>
        <v>960.97481925828492</v>
      </c>
      <c r="E5">
        <f>Sheet1!E5*15*60/1000</f>
        <v>623.19759514262034</v>
      </c>
      <c r="F5">
        <f>Sheet1!F5*15*60/1000</f>
        <v>2382.4766367494212</v>
      </c>
      <c r="G5">
        <f>Sheet1!G5*15*60/1000</f>
        <v>2221.8730784618874</v>
      </c>
      <c r="H5">
        <f>Sheet1!H5*15*60/1000</f>
        <v>2521.6424622536783</v>
      </c>
      <c r="I5">
        <f>Sheet1!I5*15*60/1000</f>
        <v>1530.3822047303606</v>
      </c>
      <c r="J5">
        <f>Sheet1!J5*15*60/1000</f>
        <v>1586.3658775054953</v>
      </c>
      <c r="K5">
        <f>Sheet1!K5*15*60/1000</f>
        <v>1736.8766784967586</v>
      </c>
      <c r="L5">
        <f>Sheet1!L5*15*60/1000</f>
        <v>1799.6121327830613</v>
      </c>
      <c r="M5">
        <f>Sheet1!M5*15*60/1000</f>
        <v>1960.3802540749684</v>
      </c>
      <c r="N5">
        <f>Sheet1!N5*15*60/1000</f>
        <v>1468.3486091161742</v>
      </c>
      <c r="O5">
        <f>Sheet1!O5*15*60/1000</f>
        <v>2485.3904115714367</v>
      </c>
      <c r="P5">
        <f>Sheet1!P5*15*60/1000</f>
        <v>2073.0490494498422</v>
      </c>
      <c r="Q5">
        <f>Sheet1!Q5*15*60/1000</f>
        <v>2056.9067335833361</v>
      </c>
    </row>
    <row r="6" spans="1:17" x14ac:dyDescent="0.45">
      <c r="A6" s="1">
        <v>44352</v>
      </c>
      <c r="B6">
        <f>Sheet1!B6*15*60/1000</f>
        <v>592.08376796124833</v>
      </c>
      <c r="C6">
        <f>Sheet1!C6*15*60/1000</f>
        <v>367.57860140131282</v>
      </c>
      <c r="D6">
        <f>Sheet1!D6*15*60/1000</f>
        <v>186.17188124086701</v>
      </c>
      <c r="E6">
        <f>Sheet1!E6*15*60/1000</f>
        <v>153.38288315916296</v>
      </c>
      <c r="F6">
        <f>Sheet1!F6*15*60/1000</f>
        <v>471.08557078374889</v>
      </c>
      <c r="G6">
        <f>Sheet1!G6*15*60/1000</f>
        <v>512.34682504698685</v>
      </c>
      <c r="H6">
        <f>Sheet1!H6*15*60/1000</f>
        <v>663.70844886204009</v>
      </c>
      <c r="I6">
        <f>Sheet1!I6*15*60/1000</f>
        <v>373.98384967553108</v>
      </c>
      <c r="J6">
        <f>Sheet1!J6*15*60/1000</f>
        <v>738.06276875012816</v>
      </c>
      <c r="K6">
        <f>Sheet1!K6*15*60/1000</f>
        <v>252.64302393839614</v>
      </c>
      <c r="L6">
        <f>Sheet1!L6*15*60/1000</f>
        <v>595.51524969836908</v>
      </c>
      <c r="M6">
        <f>Sheet1!M6*15*60/1000</f>
        <v>500.84991748788934</v>
      </c>
      <c r="N6">
        <f>Sheet1!N6*15*60/1000</f>
        <v>547.75630143601086</v>
      </c>
      <c r="O6">
        <f>Sheet1!O6*15*60/1000</f>
        <v>664.55128831935031</v>
      </c>
      <c r="P6">
        <f>Sheet1!P6*15*60/1000</f>
        <v>599.4301114126323</v>
      </c>
      <c r="Q6">
        <f>Sheet1!Q6*15*60/1000</f>
        <v>448.34295489244619</v>
      </c>
    </row>
    <row r="7" spans="1:17" x14ac:dyDescent="0.45">
      <c r="A7" s="1">
        <v>44353</v>
      </c>
      <c r="B7">
        <f>Sheet1!B7*15*60/1000</f>
        <v>2430.0362984288213</v>
      </c>
      <c r="C7">
        <f>Sheet1!C7*15*60/1000</f>
        <v>1217.0823041328547</v>
      </c>
      <c r="D7">
        <f>Sheet1!D7*15*60/1000</f>
        <v>940.04215543146643</v>
      </c>
      <c r="E7">
        <f>Sheet1!E7*15*60/1000</f>
        <v>608.19123263254255</v>
      </c>
      <c r="F7">
        <f>Sheet1!F7*15*60/1000</f>
        <v>2377.6248512542716</v>
      </c>
      <c r="G7">
        <f>Sheet1!G7*15*60/1000</f>
        <v>2387.0680259423862</v>
      </c>
      <c r="H7">
        <f>Sheet1!H7*15*60/1000</f>
        <v>2608.0453024666504</v>
      </c>
      <c r="I7">
        <f>Sheet1!I7*15*60/1000</f>
        <v>1677.4771286496666</v>
      </c>
      <c r="J7">
        <f>Sheet1!J7*15*60/1000</f>
        <v>2211.1620284587616</v>
      </c>
      <c r="K7">
        <f>Sheet1!K7*15*60/1000</f>
        <v>1590.0638371574084</v>
      </c>
      <c r="L7">
        <f>Sheet1!L7*15*60/1000</f>
        <v>2353.3695556791295</v>
      </c>
      <c r="M7">
        <f>Sheet1!M7*15*60/1000</f>
        <v>2124.6660066280697</v>
      </c>
      <c r="N7">
        <f>Sheet1!N7*15*60/1000</f>
        <v>1498.0672491955304</v>
      </c>
      <c r="O7">
        <f>Sheet1!O7*15*60/1000</f>
        <v>2815.3472443219434</v>
      </c>
      <c r="P7">
        <f>Sheet1!P7*15*60/1000</f>
        <v>2322.913169138606</v>
      </c>
      <c r="Q7">
        <f>Sheet1!Q7*15*60/1000</f>
        <v>2019.3727965048208</v>
      </c>
    </row>
    <row r="8" spans="1:17" x14ac:dyDescent="0.45">
      <c r="A8" s="1">
        <v>44354</v>
      </c>
      <c r="B8">
        <f>Sheet1!B8*15*60/1000</f>
        <v>2297.1588006688244</v>
      </c>
      <c r="C8">
        <f>Sheet1!C8*15*60/1000</f>
        <v>1685.2515059496784</v>
      </c>
      <c r="D8">
        <f>Sheet1!D8*15*60/1000</f>
        <v>853.9117496481781</v>
      </c>
      <c r="E8">
        <f>Sheet1!E8*15*60/1000</f>
        <v>558.29139599363134</v>
      </c>
      <c r="F8">
        <f>Sheet1!F8*15*60/1000</f>
        <v>2147.6248214837337</v>
      </c>
      <c r="G8">
        <f>Sheet1!G8*15*60/1000</f>
        <v>2111.7866592660989</v>
      </c>
      <c r="H8">
        <f>Sheet1!H8*15*60/1000</f>
        <v>2521.0279519772016</v>
      </c>
      <c r="I8">
        <f>Sheet1!I8*15*60/1000</f>
        <v>1598.2922880835706</v>
      </c>
      <c r="J8">
        <f>Sheet1!J8*15*60/1000</f>
        <v>4070.3807251475864</v>
      </c>
      <c r="K8">
        <f>Sheet1!K8*15*60/1000</f>
        <v>1529.9920816231729</v>
      </c>
      <c r="L8">
        <f>Sheet1!L8*15*60/1000</f>
        <v>2263.1133632997276</v>
      </c>
      <c r="M8">
        <f>Sheet1!M8*15*60/1000</f>
        <v>2059.8485863178826</v>
      </c>
      <c r="N8">
        <f>Sheet1!N8*15*60/1000</f>
        <v>1728.3187137681605</v>
      </c>
      <c r="O8">
        <f>Sheet1!O8*15*60/1000</f>
        <v>2780.0658350208269</v>
      </c>
      <c r="P8">
        <f>Sheet1!P8*15*60/1000</f>
        <v>2173.497365743322</v>
      </c>
      <c r="Q8">
        <f>Sheet1!Q8*15*60/1000</f>
        <v>1685.9787604417263</v>
      </c>
    </row>
    <row r="9" spans="1:17" x14ac:dyDescent="0.45">
      <c r="A9" s="1">
        <v>44355</v>
      </c>
      <c r="B9">
        <f>Sheet1!B9*15*60/1000</f>
        <v>1914.4074313877529</v>
      </c>
      <c r="C9">
        <f>Sheet1!C9*15*60/1000</f>
        <v>967.93899033025741</v>
      </c>
      <c r="D9">
        <f>Sheet1!D9*15*60/1000</f>
        <v>690.77205742201613</v>
      </c>
      <c r="E9">
        <f>Sheet1!E9*15*60/1000</f>
        <v>468.80697527975053</v>
      </c>
      <c r="F9">
        <f>Sheet1!F9*15*60/1000</f>
        <v>1642.0726923563811</v>
      </c>
      <c r="G9">
        <f>Sheet1!G9*15*60/1000</f>
        <v>1651.7895657589916</v>
      </c>
      <c r="H9">
        <f>Sheet1!H9*15*60/1000</f>
        <v>2025.9413338647848</v>
      </c>
      <c r="I9">
        <f>Sheet1!I9*15*60/1000</f>
        <v>1291.9031593667733</v>
      </c>
      <c r="J9">
        <f>Sheet1!J9*15*60/1000</f>
        <v>2629.7010953278818</v>
      </c>
      <c r="K9">
        <f>Sheet1!K9*15*60/1000</f>
        <v>1056.9168364216721</v>
      </c>
      <c r="L9">
        <f>Sheet1!L9*15*60/1000</f>
        <v>1913.3853899089663</v>
      </c>
      <c r="M9">
        <f>Sheet1!M9*15*60/1000</f>
        <v>1677.3642401891143</v>
      </c>
      <c r="N9">
        <f>Sheet1!N9*15*60/1000</f>
        <v>1502.146071867777</v>
      </c>
      <c r="O9">
        <f>Sheet1!O9*15*60/1000</f>
        <v>2193.7404212527686</v>
      </c>
      <c r="P9">
        <f>Sheet1!P9*15*60/1000</f>
        <v>1705.2631556568817</v>
      </c>
      <c r="Q9">
        <f>Sheet1!Q9*15*60/1000</f>
        <v>1133.2678840280337</v>
      </c>
    </row>
    <row r="10" spans="1:17" x14ac:dyDescent="0.45">
      <c r="A10" s="1">
        <v>44356</v>
      </c>
      <c r="B10">
        <f>Sheet1!B10*15*60/1000</f>
        <v>3045.8205008825221</v>
      </c>
      <c r="C10">
        <f>Sheet1!C10*15*60/1000</f>
        <v>2431.4184551255607</v>
      </c>
      <c r="D10">
        <f>Sheet1!D10*15*60/1000</f>
        <v>1269.0167802919489</v>
      </c>
      <c r="E10">
        <f>Sheet1!E10*15*60/1000</f>
        <v>864.50180090863546</v>
      </c>
      <c r="F10">
        <f>Sheet1!F10*15*60/1000</f>
        <v>3118.5073456403375</v>
      </c>
      <c r="G10">
        <f>Sheet1!G10*15*60/1000</f>
        <v>3039.3971647541607</v>
      </c>
      <c r="H10">
        <f>Sheet1!H10*15*60/1000</f>
        <v>3462.1562466477631</v>
      </c>
      <c r="I10">
        <f>Sheet1!I10*15*60/1000</f>
        <v>2231.3995320925019</v>
      </c>
      <c r="J10">
        <f>Sheet1!J10*15*60/1000</f>
        <v>2127.2646741394828</v>
      </c>
      <c r="K10">
        <f>Sheet1!K10*15*60/1000</f>
        <v>2286.5408102588044</v>
      </c>
      <c r="L10">
        <f>Sheet1!L10*15*60/1000</f>
        <v>2587.8662143367319</v>
      </c>
      <c r="M10">
        <f>Sheet1!M10*15*60/1000</f>
        <v>2532.6349344345035</v>
      </c>
      <c r="N10">
        <f>Sheet1!N10*15*60/1000</f>
        <v>1949.3835911160802</v>
      </c>
      <c r="O10">
        <f>Sheet1!O10*15*60/1000</f>
        <v>3269.98000290657</v>
      </c>
      <c r="P10">
        <f>Sheet1!P10*15*60/1000</f>
        <v>2575.4239304252883</v>
      </c>
      <c r="Q10">
        <f>Sheet1!Q10*15*60/1000</f>
        <v>1883.4101057573184</v>
      </c>
    </row>
    <row r="11" spans="1:17" x14ac:dyDescent="0.45">
      <c r="A11" s="1">
        <v>44357</v>
      </c>
      <c r="B11">
        <f>Sheet1!B11*15*60/1000</f>
        <v>3056.1753647604955</v>
      </c>
      <c r="C11">
        <f>Sheet1!C11*15*60/1000</f>
        <v>2447.9178710894012</v>
      </c>
      <c r="D11">
        <f>Sheet1!D11*15*60/1000</f>
        <v>1298.015436489821</v>
      </c>
      <c r="E11">
        <f>Sheet1!E11*15*60/1000</f>
        <v>744.63288428471515</v>
      </c>
      <c r="F11">
        <f>Sheet1!F11*15*60/1000</f>
        <v>3672.6043424174477</v>
      </c>
      <c r="G11">
        <f>Sheet1!G11*15*60/1000</f>
        <v>3442.5241802347991</v>
      </c>
      <c r="H11">
        <f>Sheet1!H11*15*60/1000</f>
        <v>3901.9728645642467</v>
      </c>
      <c r="I11">
        <f>Sheet1!I11*15*60/1000</f>
        <v>2275.3851052761956</v>
      </c>
      <c r="J11">
        <f>Sheet1!J11*15*60/1000</f>
        <v>1854.2721131367264</v>
      </c>
      <c r="K11">
        <f>Sheet1!K11*15*60/1000</f>
        <v>2462.2551917764322</v>
      </c>
      <c r="L11">
        <f>Sheet1!L11*15*60/1000</f>
        <v>2518.2355831023383</v>
      </c>
      <c r="M11">
        <f>Sheet1!M11*15*60/1000</f>
        <v>2791.6285318869759</v>
      </c>
      <c r="N11">
        <f>Sheet1!N11*15*60/1000</f>
        <v>1836.6345738374175</v>
      </c>
      <c r="O11">
        <f>Sheet1!O11*15*60/1000</f>
        <v>3621.6223125946908</v>
      </c>
      <c r="P11">
        <f>Sheet1!P11*15*60/1000</f>
        <v>2892.4785176270761</v>
      </c>
      <c r="Q11">
        <f>Sheet1!Q11*15*60/1000</f>
        <v>2199.4143042889991</v>
      </c>
    </row>
    <row r="12" spans="1:17" x14ac:dyDescent="0.45">
      <c r="A12" s="1">
        <v>44358</v>
      </c>
      <c r="B12">
        <f>Sheet1!B12*15*60/1000</f>
        <v>2874.3541519668952</v>
      </c>
      <c r="C12">
        <f>Sheet1!C12*15*60/1000</f>
        <v>2389.9983991948411</v>
      </c>
      <c r="D12">
        <f>Sheet1!D12*15*60/1000</f>
        <v>1175.9343222772566</v>
      </c>
      <c r="E12">
        <f>Sheet1!E12*15*60/1000</f>
        <v>703.94938677135781</v>
      </c>
      <c r="F12">
        <f>Sheet1!F12*15*60/1000</f>
        <v>3294.0244131722029</v>
      </c>
      <c r="G12">
        <f>Sheet1!G12*15*60/1000</f>
        <v>3134.3583841758673</v>
      </c>
      <c r="H12">
        <f>Sheet1!H12*15*60/1000</f>
        <v>3686.1647701057623</v>
      </c>
      <c r="I12">
        <f>Sheet1!I12*15*60/1000</f>
        <v>2158.5651074864645</v>
      </c>
      <c r="J12">
        <f>Sheet1!J12*15*60/1000</f>
        <v>2755.3492114851583</v>
      </c>
      <c r="K12">
        <f>Sheet1!K12*15*60/1000</f>
        <v>2015.1845121472461</v>
      </c>
      <c r="L12">
        <f>Sheet1!L12*15*60/1000</f>
        <v>2419.4392747387551</v>
      </c>
      <c r="M12">
        <f>Sheet1!M12*15*60/1000</f>
        <v>2566.5759526123547</v>
      </c>
      <c r="N12">
        <f>Sheet1!N12*15*60/1000</f>
        <v>1898.1848068546792</v>
      </c>
      <c r="O12">
        <f>Sheet1!O12*15*60/1000</f>
        <v>3383.9406085266714</v>
      </c>
      <c r="P12">
        <f>Sheet1!P12*15*60/1000</f>
        <v>2714.653789205488</v>
      </c>
      <c r="Q12">
        <f>Sheet1!Q12*15*60/1000</f>
        <v>1869.1137179096634</v>
      </c>
    </row>
    <row r="13" spans="1:17" x14ac:dyDescent="0.45">
      <c r="A13" s="1">
        <v>44359</v>
      </c>
      <c r="B13">
        <f>Sheet1!B13*15*60/1000</f>
        <v>2507.865760302233</v>
      </c>
      <c r="C13">
        <f>Sheet1!C13*15*60/1000</f>
        <v>1965.2533632036884</v>
      </c>
      <c r="D13">
        <f>Sheet1!D13*15*60/1000</f>
        <v>979.57114588021113</v>
      </c>
      <c r="E13">
        <f>Sheet1!E13*15*60/1000</f>
        <v>616.00352685599148</v>
      </c>
      <c r="F13">
        <f>Sheet1!F13*15*60/1000</f>
        <v>2663.6061711369043</v>
      </c>
      <c r="G13">
        <f>Sheet1!G13*15*60/1000</f>
        <v>2599.0497016324948</v>
      </c>
      <c r="H13">
        <f>Sheet1!H13*15*60/1000</f>
        <v>3027.9726516221281</v>
      </c>
      <c r="I13">
        <f>Sheet1!I13*15*60/1000</f>
        <v>1859.3447834080853</v>
      </c>
      <c r="J13">
        <f>Sheet1!J13*15*60/1000</f>
        <v>2257.0642886442424</v>
      </c>
      <c r="K13">
        <f>Sheet1!K13*15*60/1000</f>
        <v>1590.7351669180764</v>
      </c>
      <c r="L13">
        <f>Sheet1!L13*15*60/1000</f>
        <v>2192.7426192100856</v>
      </c>
      <c r="M13">
        <f>Sheet1!M13*15*60/1000</f>
        <v>2188.3906237869314</v>
      </c>
      <c r="N13">
        <f>Sheet1!N13*15*60/1000</f>
        <v>1836.1051812503099</v>
      </c>
      <c r="O13">
        <f>Sheet1!O13*15*60/1000</f>
        <v>2910.5919972200422</v>
      </c>
      <c r="P13">
        <f>Sheet1!P13*15*60/1000</f>
        <v>2318.1408554568793</v>
      </c>
      <c r="Q13">
        <f>Sheet1!Q13*15*60/1000</f>
        <v>1582.3485719124565</v>
      </c>
    </row>
    <row r="14" spans="1:17" x14ac:dyDescent="0.45">
      <c r="A14" s="1">
        <v>44360</v>
      </c>
      <c r="B14">
        <f>Sheet1!B14*15*60/1000</f>
        <v>1925.5484029154327</v>
      </c>
      <c r="C14">
        <f>Sheet1!C14*15*60/1000</f>
        <v>1593.6304822434963</v>
      </c>
      <c r="D14">
        <f>Sheet1!D14*15*60/1000</f>
        <v>668.93912412858549</v>
      </c>
      <c r="E14">
        <f>Sheet1!E14*15*60/1000</f>
        <v>438.23705187269451</v>
      </c>
      <c r="F14">
        <f>Sheet1!F14*15*60/1000</f>
        <v>1939.6939284347809</v>
      </c>
      <c r="G14">
        <f>Sheet1!G14*15*60/1000</f>
        <v>1891.3957592137647</v>
      </c>
      <c r="H14">
        <f>Sheet1!H14*15*60/1000</f>
        <v>2383.8353546830099</v>
      </c>
      <c r="I14">
        <f>Sheet1!I14*15*60/1000</f>
        <v>1426.3011072685053</v>
      </c>
      <c r="J14">
        <f>Sheet1!J14*15*60/1000</f>
        <v>2032.0610953201056</v>
      </c>
      <c r="K14">
        <f>Sheet1!K14*15*60/1000</f>
        <v>1188.0314450428925</v>
      </c>
      <c r="L14">
        <f>Sheet1!L14*15*60/1000</f>
        <v>1759.730432678969</v>
      </c>
      <c r="M14">
        <f>Sheet1!M14*15*60/1000</f>
        <v>1580.9820095595414</v>
      </c>
      <c r="N14">
        <f>Sheet1!N14*15*60/1000</f>
        <v>1576.975489982261</v>
      </c>
      <c r="O14">
        <f>Sheet1!O14*15*60/1000</f>
        <v>2196.6472439621302</v>
      </c>
      <c r="P14">
        <f>Sheet1!P14*15*60/1000</f>
        <v>1726.2380195097928</v>
      </c>
      <c r="Q14">
        <f>Sheet1!Q14*15*60/1000</f>
        <v>1298.6054435890014</v>
      </c>
    </row>
    <row r="15" spans="1:17" x14ac:dyDescent="0.45">
      <c r="A15" s="1">
        <v>44361</v>
      </c>
      <c r="B15">
        <f>Sheet1!B15*15*60/1000</f>
        <v>2685.8792517402867</v>
      </c>
      <c r="C15">
        <f>Sheet1!C15*15*60/1000</f>
        <v>1975.9344474589886</v>
      </c>
      <c r="D15">
        <f>Sheet1!D15*15*60/1000</f>
        <v>1034.6926080445644</v>
      </c>
      <c r="E15">
        <f>Sheet1!E15*15*60/1000</f>
        <v>661.85432955410749</v>
      </c>
      <c r="F15">
        <f>Sheet1!F15*15*60/1000</f>
        <v>2953.4800518482771</v>
      </c>
      <c r="G15">
        <f>Sheet1!G15*15*60/1000</f>
        <v>2851.7558810556434</v>
      </c>
      <c r="H15">
        <f>Sheet1!H15*15*60/1000</f>
        <v>3420.3543078762327</v>
      </c>
      <c r="I15">
        <f>Sheet1!I15*15*60/1000</f>
        <v>1877.253931968321</v>
      </c>
      <c r="J15">
        <f>Sheet1!J15*15*60/1000</f>
        <v>2174.4874555370566</v>
      </c>
      <c r="K15">
        <f>Sheet1!K15*15*60/1000</f>
        <v>1857.069258148314</v>
      </c>
      <c r="L15">
        <f>Sheet1!L15*15*60/1000</f>
        <v>2323.5237053254314</v>
      </c>
      <c r="M15">
        <f>Sheet1!M15*15*60/1000</f>
        <v>2268.6525142252744</v>
      </c>
      <c r="N15">
        <f>Sheet1!N15*15*60/1000</f>
        <v>1721.0095852348425</v>
      </c>
      <c r="O15">
        <f>Sheet1!O15*15*60/1000</f>
        <v>3072.5135189428534</v>
      </c>
      <c r="P15">
        <f>Sheet1!P15*15*60/1000</f>
        <v>2460.7967033634536</v>
      </c>
      <c r="Q15">
        <f>Sheet1!Q15*15*60/1000</f>
        <v>1819.0595288474544</v>
      </c>
    </row>
    <row r="16" spans="1:17" x14ac:dyDescent="0.45">
      <c r="A16" s="1">
        <v>44362</v>
      </c>
      <c r="B16">
        <f>Sheet1!B16*15*60/1000</f>
        <v>2033.7069086988931</v>
      </c>
      <c r="C16">
        <f>Sheet1!C16*15*60/1000</f>
        <v>1624.4450974430506</v>
      </c>
      <c r="D16">
        <f>Sheet1!D16*15*60/1000</f>
        <v>723.19012721731883</v>
      </c>
      <c r="E16">
        <f>Sheet1!E16*15*60/1000</f>
        <v>461.32368127529656</v>
      </c>
      <c r="F16">
        <f>Sheet1!F16*15*60/1000</f>
        <v>1957.9489614183117</v>
      </c>
      <c r="G16">
        <f>Sheet1!G16*15*60/1000</f>
        <v>1959.5145545339496</v>
      </c>
      <c r="H16">
        <f>Sheet1!H16*15*60/1000</f>
        <v>2595.8894158935059</v>
      </c>
      <c r="I16">
        <f>Sheet1!I16*15*60/1000</f>
        <v>1449.037076038117</v>
      </c>
      <c r="J16">
        <f>Sheet1!J16*15*60/1000</f>
        <v>1774.2996802232385</v>
      </c>
      <c r="K16">
        <f>Sheet1!K16*15*60/1000</f>
        <v>1308.7334923536127</v>
      </c>
      <c r="L16">
        <f>Sheet1!L16*15*60/1000</f>
        <v>1782.6459216340461</v>
      </c>
      <c r="M16">
        <f>Sheet1!M16*15*60/1000</f>
        <v>1716.5470680716714</v>
      </c>
      <c r="N16">
        <f>Sheet1!N16*15*60/1000</f>
        <v>1430.9514770466785</v>
      </c>
      <c r="O16">
        <f>Sheet1!O16*15*60/1000</f>
        <v>2270.9908522753431</v>
      </c>
      <c r="P16">
        <f>Sheet1!P16*15*60/1000</f>
        <v>1769.6284189085275</v>
      </c>
      <c r="Q16">
        <f>Sheet1!Q16*15*60/1000</f>
        <v>1267.0018194131476</v>
      </c>
    </row>
    <row r="17" spans="1:17" x14ac:dyDescent="0.45">
      <c r="A17" s="1">
        <v>44363</v>
      </c>
      <c r="B17">
        <f>Sheet1!B17*15*60/1000</f>
        <v>1530.3620281373928</v>
      </c>
      <c r="C17">
        <f>Sheet1!C17*15*60/1000</f>
        <v>1342.8881044135844</v>
      </c>
      <c r="D17">
        <f>Sheet1!D17*15*60/1000</f>
        <v>520.78161676146897</v>
      </c>
      <c r="E17">
        <f>Sheet1!E17*15*60/1000</f>
        <v>396.79647551753499</v>
      </c>
      <c r="F17">
        <f>Sheet1!F17*15*60/1000</f>
        <v>1417.283842648525</v>
      </c>
      <c r="G17">
        <f>Sheet1!G17*15*60/1000</f>
        <v>1444.977428947572</v>
      </c>
      <c r="H17">
        <f>Sheet1!H17*15*60/1000</f>
        <v>1521.3523910178881</v>
      </c>
      <c r="I17">
        <f>Sheet1!I17*15*60/1000</f>
        <v>1275.66032710631</v>
      </c>
      <c r="J17">
        <f>Sheet1!J17*15*60/1000</f>
        <v>813.05006427143064</v>
      </c>
      <c r="K17">
        <f>Sheet1!K17*15*60/1000</f>
        <v>709.11705179659828</v>
      </c>
      <c r="L17">
        <f>Sheet1!L17*15*60/1000</f>
        <v>1598.396997874062</v>
      </c>
      <c r="M17">
        <f>Sheet1!M17*15*60/1000</f>
        <v>1241.1514465954165</v>
      </c>
      <c r="N17">
        <f>Sheet1!N17*15*60/1000</f>
        <v>1230.273733913891</v>
      </c>
      <c r="O17">
        <f>Sheet1!O17*15*60/1000</f>
        <v>1546.0634746313879</v>
      </c>
      <c r="P17">
        <f>Sheet1!P17*15*60/1000</f>
        <v>1321.1886343337383</v>
      </c>
      <c r="Q17">
        <f>Sheet1!Q17*15*60/1000</f>
        <v>932.63281821415694</v>
      </c>
    </row>
    <row r="18" spans="1:17" x14ac:dyDescent="0.45">
      <c r="A18" s="1">
        <v>44364</v>
      </c>
      <c r="B18">
        <f>Sheet1!B18*15*60/1000</f>
        <v>1636.2462990063252</v>
      </c>
      <c r="C18">
        <f>Sheet1!C18*15*60/1000</f>
        <v>1296.6833987719285</v>
      </c>
      <c r="D18">
        <f>Sheet1!D18*15*60/1000</f>
        <v>660.53801259228817</v>
      </c>
      <c r="E18">
        <f>Sheet1!E18*15*60/1000</f>
        <v>486.05240060472619</v>
      </c>
      <c r="F18">
        <f>Sheet1!F18*15*60/1000</f>
        <v>1975.975767491205</v>
      </c>
      <c r="G18">
        <f>Sheet1!G18*15*60/1000</f>
        <v>2014.8742385461162</v>
      </c>
      <c r="H18">
        <f>Sheet1!H18*15*60/1000</f>
        <v>1756.9940743434331</v>
      </c>
      <c r="I18">
        <f>Sheet1!I18*15*60/1000</f>
        <v>1390.5458944510256</v>
      </c>
      <c r="J18">
        <f>Sheet1!J18*15*60/1000</f>
        <v>1494.0604275517014</v>
      </c>
      <c r="K18">
        <f>Sheet1!K18*15*60/1000</f>
        <v>983.85526181219973</v>
      </c>
      <c r="L18">
        <f>Sheet1!L18*15*60/1000</f>
        <v>1769.6895643024343</v>
      </c>
      <c r="M18">
        <f>Sheet1!M18*15*60/1000</f>
        <v>1649.8224255910836</v>
      </c>
      <c r="N18">
        <f>Sheet1!N18*15*60/1000</f>
        <v>1079.9441432381043</v>
      </c>
      <c r="O18">
        <f>Sheet1!O18*15*60/1000</f>
        <v>2171.7181265805207</v>
      </c>
      <c r="P18">
        <f>Sheet1!P18*15*60/1000</f>
        <v>1746.6664102498271</v>
      </c>
      <c r="Q18">
        <f>Sheet1!Q18*15*60/1000</f>
        <v>1149.71803507398</v>
      </c>
    </row>
    <row r="19" spans="1:17" x14ac:dyDescent="0.45">
      <c r="A19" s="1">
        <v>44365</v>
      </c>
      <c r="B19">
        <f>Sheet1!B19*15*60/1000</f>
        <v>1968.2209750334816</v>
      </c>
      <c r="C19">
        <f>Sheet1!C19*15*60/1000</f>
        <v>1470.0934069896746</v>
      </c>
      <c r="D19">
        <f>Sheet1!D19*15*60/1000</f>
        <v>769.14996513710025</v>
      </c>
      <c r="E19">
        <f>Sheet1!E19*15*60/1000</f>
        <v>549.04819242214171</v>
      </c>
      <c r="F19">
        <f>Sheet1!F19*15*60/1000</f>
        <v>2327.6476262909073</v>
      </c>
      <c r="G19">
        <f>Sheet1!G19*15*60/1000</f>
        <v>2278.0274612875269</v>
      </c>
      <c r="H19">
        <f>Sheet1!H19*15*60/1000</f>
        <v>1781.1518489075315</v>
      </c>
      <c r="I19">
        <f>Sheet1!I19*15*60/1000</f>
        <v>1563.4765476229152</v>
      </c>
      <c r="J19">
        <f>Sheet1!J19*15*60/1000</f>
        <v>1269.192855464566</v>
      </c>
      <c r="K19">
        <f>Sheet1!K19*15*60/1000</f>
        <v>1459.724257029929</v>
      </c>
      <c r="L19">
        <f>Sheet1!L19*15*60/1000</f>
        <v>1917.3713667833806</v>
      </c>
      <c r="M19">
        <f>Sheet1!M19*15*60/1000</f>
        <v>1951.9150836142287</v>
      </c>
      <c r="N19">
        <f>Sheet1!N19*15*60/1000</f>
        <v>1341.1142616520565</v>
      </c>
      <c r="O19">
        <f>Sheet1!O19*15*60/1000</f>
        <v>2552.4163116851018</v>
      </c>
      <c r="P19">
        <f>Sheet1!P19*15*60/1000</f>
        <v>1990.4899819873851</v>
      </c>
      <c r="Q19">
        <f>Sheet1!Q19*15*60/1000</f>
        <v>1573.8070213096091</v>
      </c>
    </row>
    <row r="20" spans="1:17" x14ac:dyDescent="0.45">
      <c r="A20" s="1">
        <v>44366</v>
      </c>
      <c r="B20">
        <f>Sheet1!B20*15*60/1000</f>
        <v>1465.1694317694585</v>
      </c>
      <c r="C20">
        <f>Sheet1!C20*15*60/1000</f>
        <v>961.53908488893433</v>
      </c>
      <c r="D20">
        <f>Sheet1!D20*15*60/1000</f>
        <v>537.43869684241702</v>
      </c>
      <c r="E20">
        <f>Sheet1!E20*15*60/1000</f>
        <v>393.44820269996234</v>
      </c>
      <c r="F20">
        <f>Sheet1!F20*15*60/1000</f>
        <v>1418.6944216395143</v>
      </c>
      <c r="G20">
        <f>Sheet1!G20*15*60/1000</f>
        <v>1499.0739440047691</v>
      </c>
      <c r="H20">
        <f>Sheet1!H20*15*60/1000</f>
        <v>1223.9249061779371</v>
      </c>
      <c r="I20">
        <f>Sheet1!I20*15*60/1000</f>
        <v>1134.399070156484</v>
      </c>
      <c r="J20">
        <f>Sheet1!J20*15*60/1000</f>
        <v>1072.7611074456786</v>
      </c>
      <c r="K20">
        <f>Sheet1!K20*15*60/1000</f>
        <v>932.36395713953391</v>
      </c>
      <c r="L20">
        <f>Sheet1!L20*15*60/1000</f>
        <v>1556.5604691141896</v>
      </c>
      <c r="M20">
        <f>Sheet1!M20*15*60/1000</f>
        <v>1452.6334879582305</v>
      </c>
      <c r="N20">
        <f>Sheet1!N20*15*60/1000</f>
        <v>885.43681214118385</v>
      </c>
      <c r="O20">
        <f>Sheet1!O20*15*60/1000</f>
        <v>1852.50303204074</v>
      </c>
      <c r="P20">
        <f>Sheet1!P20*15*60/1000</f>
        <v>1447.072976507307</v>
      </c>
      <c r="Q20">
        <f>Sheet1!Q20*15*60/1000</f>
        <v>1212.3969386995473</v>
      </c>
    </row>
    <row r="21" spans="1:17" x14ac:dyDescent="0.45">
      <c r="A21" s="1">
        <v>44367</v>
      </c>
      <c r="B21">
        <f>Sheet1!B21*15*60/1000</f>
        <v>1654.2107701028515</v>
      </c>
      <c r="C21">
        <f>Sheet1!C21*15*60/1000</f>
        <v>1125.2633224004182</v>
      </c>
      <c r="D21">
        <f>Sheet1!D21*15*60/1000</f>
        <v>607.53314891312982</v>
      </c>
      <c r="E21">
        <f>Sheet1!E21*15*60/1000</f>
        <v>466.81799107652091</v>
      </c>
      <c r="F21">
        <f>Sheet1!F21*15*60/1000</f>
        <v>1540.0674389140429</v>
      </c>
      <c r="G21">
        <f>Sheet1!G21*15*60/1000</f>
        <v>1746.3325775538178</v>
      </c>
      <c r="H21">
        <f>Sheet1!H21*15*60/1000</f>
        <v>1420.6365331551131</v>
      </c>
      <c r="I21">
        <f>Sheet1!I21*15*60/1000</f>
        <v>1304.5073509578453</v>
      </c>
      <c r="J21">
        <f>Sheet1!J21*15*60/1000</f>
        <v>1231.0238798532594</v>
      </c>
      <c r="K21">
        <f>Sheet1!K21*15*60/1000</f>
        <v>871.62718402372423</v>
      </c>
      <c r="L21">
        <f>Sheet1!L21*15*60/1000</f>
        <v>1696.5665610273268</v>
      </c>
      <c r="M21">
        <f>Sheet1!M21*15*60/1000</f>
        <v>1633.3413352445166</v>
      </c>
      <c r="N21">
        <f>Sheet1!N21*15*60/1000</f>
        <v>989.35184875094706</v>
      </c>
      <c r="O21">
        <f>Sheet1!O21*15*60/1000</f>
        <v>2057.329381529561</v>
      </c>
      <c r="P21">
        <f>Sheet1!P21*15*60/1000</f>
        <v>1599.9019151027069</v>
      </c>
      <c r="Q21">
        <f>Sheet1!Q21*15*60/1000</f>
        <v>1186.8047017126419</v>
      </c>
    </row>
    <row r="22" spans="1:17" x14ac:dyDescent="0.45">
      <c r="A22" s="1">
        <v>44368</v>
      </c>
      <c r="B22">
        <f>Sheet1!B22*15*60/1000</f>
        <v>2125.4980647122266</v>
      </c>
      <c r="C22">
        <f>Sheet1!C22*15*60/1000</f>
        <v>1523.3083685611159</v>
      </c>
      <c r="D22">
        <f>Sheet1!D22*15*60/1000</f>
        <v>802.88737082129796</v>
      </c>
      <c r="E22">
        <f>Sheet1!E22*15*60/1000</f>
        <v>558.66006357713741</v>
      </c>
      <c r="F22">
        <f>Sheet1!F22*15*60/1000</f>
        <v>2312.1435237437449</v>
      </c>
      <c r="G22">
        <f>Sheet1!G22*15*60/1000</f>
        <v>2349.6489638003459</v>
      </c>
      <c r="H22">
        <f>Sheet1!H22*15*60/1000</f>
        <v>1970.0782972629463</v>
      </c>
      <c r="I22">
        <f>Sheet1!I22*15*60/1000</f>
        <v>1672.8822248736969</v>
      </c>
      <c r="J22">
        <f>Sheet1!J22*15*60/1000</f>
        <v>1454.9917532452766</v>
      </c>
      <c r="K22">
        <f>Sheet1!K22*15*60/1000</f>
        <v>1411.6114635643728</v>
      </c>
      <c r="L22">
        <f>Sheet1!L22*15*60/1000</f>
        <v>2166.9242393850336</v>
      </c>
      <c r="M22">
        <f>Sheet1!M22*15*60/1000</f>
        <v>2081.3391079492003</v>
      </c>
      <c r="N22">
        <f>Sheet1!N22*15*60/1000</f>
        <v>1251.1101577323291</v>
      </c>
      <c r="O22">
        <f>Sheet1!O22*15*60/1000</f>
        <v>2780.5597453029891</v>
      </c>
      <c r="P22">
        <f>Sheet1!P22*15*60/1000</f>
        <v>2110.9007390398247</v>
      </c>
      <c r="Q22">
        <f>Sheet1!Q22*15*60/1000</f>
        <v>1795.2851866535188</v>
      </c>
    </row>
    <row r="23" spans="1:17" x14ac:dyDescent="0.45">
      <c r="A23" s="1">
        <v>44369</v>
      </c>
      <c r="B23">
        <f>Sheet1!B23*15*60/1000</f>
        <v>1625.7018097659736</v>
      </c>
      <c r="C23">
        <f>Sheet1!C23*15*60/1000</f>
        <v>1113.7287295559827</v>
      </c>
      <c r="D23">
        <f>Sheet1!D23*15*60/1000</f>
        <v>626.32523553462534</v>
      </c>
      <c r="E23">
        <f>Sheet1!E23*15*60/1000</f>
        <v>435.44271238643768</v>
      </c>
      <c r="F23">
        <f>Sheet1!F23*15*60/1000</f>
        <v>1821.7819411954872</v>
      </c>
      <c r="G23">
        <f>Sheet1!G23*15*60/1000</f>
        <v>1825.2791219172507</v>
      </c>
      <c r="H23">
        <f>Sheet1!H23*15*60/1000</f>
        <v>1420.1657277468955</v>
      </c>
      <c r="I23">
        <f>Sheet1!I23*15*60/1000</f>
        <v>1290.1202639443952</v>
      </c>
      <c r="J23">
        <f>Sheet1!J23*15*60/1000</f>
        <v>1093.3195537495881</v>
      </c>
      <c r="K23">
        <f>Sheet1!K23*15*60/1000</f>
        <v>1026.704983181779</v>
      </c>
      <c r="L23">
        <f>Sheet1!L23*15*60/1000</f>
        <v>1666.8360960244554</v>
      </c>
      <c r="M23">
        <f>Sheet1!M23*15*60/1000</f>
        <v>1648.8260851623961</v>
      </c>
      <c r="N23">
        <f>Sheet1!N23*15*60/1000</f>
        <v>928.16634902949011</v>
      </c>
      <c r="O23">
        <f>Sheet1!O23*15*60/1000</f>
        <v>2113.5145147097819</v>
      </c>
      <c r="P23">
        <f>Sheet1!P23*15*60/1000</f>
        <v>1633.602916841935</v>
      </c>
      <c r="Q23">
        <f>Sheet1!Q23*15*60/1000</f>
        <v>1324.0953514943258</v>
      </c>
    </row>
    <row r="24" spans="1:17" x14ac:dyDescent="0.45">
      <c r="A24" s="1">
        <v>44370</v>
      </c>
      <c r="B24">
        <f>Sheet1!B24*15*60/1000</f>
        <v>2037.547571417276</v>
      </c>
      <c r="C24">
        <f>Sheet1!C24*15*60/1000</f>
        <v>789.21687310302843</v>
      </c>
      <c r="D24">
        <f>Sheet1!D24*15*60/1000</f>
        <v>747.63026969741543</v>
      </c>
      <c r="E24">
        <f>Sheet1!E24*15*60/1000</f>
        <v>523.6332815160988</v>
      </c>
      <c r="F24">
        <f>Sheet1!F24*15*60/1000</f>
        <v>2146.567059913109</v>
      </c>
      <c r="G24">
        <f>Sheet1!G24*15*60/1000</f>
        <v>2241.5043231475456</v>
      </c>
      <c r="H24">
        <f>Sheet1!H24*15*60/1000</f>
        <v>1795.8820241817359</v>
      </c>
      <c r="I24">
        <f>Sheet1!I24*15*60/1000</f>
        <v>1644.6702752083718</v>
      </c>
      <c r="J24">
        <f>Sheet1!J24*15*60/1000</f>
        <v>1451.5991241186643</v>
      </c>
      <c r="K24">
        <f>Sheet1!K24*15*60/1000</f>
        <v>1151.8492545340614</v>
      </c>
      <c r="L24">
        <f>Sheet1!L24*15*60/1000</f>
        <v>2026.5678266915418</v>
      </c>
      <c r="M24">
        <f>Sheet1!M24*15*60/1000</f>
        <v>2087.1169484370557</v>
      </c>
      <c r="N24">
        <f>Sheet1!N24*15*60/1000</f>
        <v>1255.0171572320455</v>
      </c>
      <c r="O24">
        <f>Sheet1!O24*15*60/1000</f>
        <v>2556.9904937396395</v>
      </c>
      <c r="P24">
        <f>Sheet1!P24*15*60/1000</f>
        <v>1979.1333363255687</v>
      </c>
      <c r="Q24">
        <f>Sheet1!Q24*15*60/1000</f>
        <v>1827.5553908016429</v>
      </c>
    </row>
    <row r="25" spans="1:17" x14ac:dyDescent="0.45">
      <c r="A25" s="1">
        <v>44371</v>
      </c>
      <c r="B25">
        <f>Sheet1!B25*15*60/1000</f>
        <v>2295.6285483556376</v>
      </c>
      <c r="C25">
        <f>Sheet1!C25*15*60/1000</f>
        <v>907.35905639231203</v>
      </c>
      <c r="D25">
        <f>Sheet1!D25*15*60/1000</f>
        <v>955.28081097973256</v>
      </c>
      <c r="E25">
        <f>Sheet1!E25*15*60/1000</f>
        <v>652.20636859448064</v>
      </c>
      <c r="F25">
        <f>Sheet1!F25*15*60/1000</f>
        <v>2644.2156064808005</v>
      </c>
      <c r="G25">
        <f>Sheet1!G25*15*60/1000</f>
        <v>2666.9881261474879</v>
      </c>
      <c r="H25">
        <f>Sheet1!H25*15*60/1000</f>
        <v>2061.1346712339387</v>
      </c>
      <c r="I25">
        <f>Sheet1!I25*15*60/1000</f>
        <v>1845.9327812107133</v>
      </c>
      <c r="J25">
        <f>Sheet1!J25*15*60/1000</f>
        <v>1457.7672425822564</v>
      </c>
      <c r="K25">
        <f>Sheet1!K25*15*60/1000</f>
        <v>1494.5051523534082</v>
      </c>
      <c r="L25">
        <f>Sheet1!L25*15*60/1000</f>
        <v>2286.4045854100764</v>
      </c>
      <c r="M25">
        <f>Sheet1!M25*15*60/1000</f>
        <v>2332.0027894553018</v>
      </c>
      <c r="N25">
        <f>Sheet1!N25*15*60/1000</f>
        <v>1329.2994089925219</v>
      </c>
      <c r="O25">
        <f>Sheet1!O25*15*60/1000</f>
        <v>3100.9263574151119</v>
      </c>
      <c r="P25">
        <f>Sheet1!P25*15*60/1000</f>
        <v>2332.9091455288849</v>
      </c>
      <c r="Q25">
        <f>Sheet1!Q25*15*60/1000</f>
        <v>1868.7631572003343</v>
      </c>
    </row>
    <row r="26" spans="1:17" x14ac:dyDescent="0.45">
      <c r="A26" s="1">
        <v>44372</v>
      </c>
      <c r="B26">
        <f>Sheet1!B26*15*60/1000</f>
        <v>2305.8915168761291</v>
      </c>
      <c r="C26">
        <f>Sheet1!C26*15*60/1000</f>
        <v>1365.7243976147654</v>
      </c>
      <c r="D26">
        <f>Sheet1!D26*15*60/1000</f>
        <v>955.07465352475617</v>
      </c>
      <c r="E26">
        <f>Sheet1!E26*15*60/1000</f>
        <v>656.5587143245823</v>
      </c>
      <c r="F26">
        <f>Sheet1!F26*15*60/1000</f>
        <v>2326.3275218411504</v>
      </c>
      <c r="G26">
        <f>Sheet1!G26*15*60/1000</f>
        <v>2391.8983892213278</v>
      </c>
      <c r="H26">
        <f>Sheet1!H26*15*60/1000</f>
        <v>1922.6600038350568</v>
      </c>
      <c r="I26">
        <f>Sheet1!I26*15*60/1000</f>
        <v>1786.4655472131597</v>
      </c>
      <c r="J26">
        <f>Sheet1!J26*15*60/1000</f>
        <v>1497.4485412386528</v>
      </c>
      <c r="K26">
        <f>Sheet1!K26*15*60/1000</f>
        <v>1515.657769521197</v>
      </c>
      <c r="L26">
        <f>Sheet1!L26*15*60/1000</f>
        <v>2262.094528887736</v>
      </c>
      <c r="M26">
        <f>Sheet1!M26*15*60/1000</f>
        <v>2279.7252605848703</v>
      </c>
      <c r="N26">
        <f>Sheet1!N26*15*60/1000</f>
        <v>1340.1508929951644</v>
      </c>
      <c r="O26">
        <f>Sheet1!O26*15*60/1000</f>
        <v>2957.565874243794</v>
      </c>
      <c r="P26">
        <f>Sheet1!P26*15*60/1000</f>
        <v>2193.1781978879048</v>
      </c>
      <c r="Q26">
        <f>Sheet1!Q26*15*60/1000</f>
        <v>1622.8174688993786</v>
      </c>
    </row>
    <row r="27" spans="1:17" x14ac:dyDescent="0.45">
      <c r="A27" s="1">
        <v>44373</v>
      </c>
      <c r="B27">
        <f>Sheet1!B27*15*60/1000</f>
        <v>2560.3370856495189</v>
      </c>
      <c r="C27">
        <f>Sheet1!C27*15*60/1000</f>
        <v>1832.7076704918827</v>
      </c>
      <c r="D27">
        <f>Sheet1!D27*15*60/1000</f>
        <v>1217.4023073172232</v>
      </c>
      <c r="E27">
        <f>Sheet1!E27*15*60/1000</f>
        <v>776.30428641791264</v>
      </c>
      <c r="F27">
        <f>Sheet1!F27*15*60/1000</f>
        <v>3071.8485704016794</v>
      </c>
      <c r="G27">
        <f>Sheet1!G27*15*60/1000</f>
        <v>3000.0616027772608</v>
      </c>
      <c r="H27">
        <f>Sheet1!H27*15*60/1000</f>
        <v>2266.9482786047702</v>
      </c>
      <c r="I27">
        <f>Sheet1!I27*15*60/1000</f>
        <v>2121.9222183390884</v>
      </c>
      <c r="J27">
        <f>Sheet1!J27*15*60/1000</f>
        <v>1446.9774199935268</v>
      </c>
      <c r="K27">
        <f>Sheet1!K27*15*60/1000</f>
        <v>2290.4346594257518</v>
      </c>
      <c r="L27">
        <f>Sheet1!L27*15*60/1000</f>
        <v>2385.7183380941692</v>
      </c>
      <c r="M27">
        <f>Sheet1!M27*15*60/1000</f>
        <v>2686.9514148428766</v>
      </c>
      <c r="N27">
        <f>Sheet1!N27*15*60/1000</f>
        <v>1316.4477015417065</v>
      </c>
      <c r="O27">
        <f>Sheet1!O27*15*60/1000</f>
        <v>3574.4724686069517</v>
      </c>
      <c r="P27">
        <f>Sheet1!P27*15*60/1000</f>
        <v>2584.8037009352929</v>
      </c>
      <c r="Q27">
        <f>Sheet1!Q27*15*60/1000</f>
        <v>2177.4878739543892</v>
      </c>
    </row>
    <row r="28" spans="1:17" x14ac:dyDescent="0.45">
      <c r="A28" s="1">
        <v>44374</v>
      </c>
      <c r="B28">
        <f>Sheet1!B28*15*60/1000</f>
        <v>2385.7451050665654</v>
      </c>
      <c r="C28">
        <f>Sheet1!C28*15*60/1000</f>
        <v>1736.8555257382277</v>
      </c>
      <c r="D28">
        <f>Sheet1!D28*15*60/1000</f>
        <v>986.50756911991539</v>
      </c>
      <c r="E28">
        <f>Sheet1!E28*15*60/1000</f>
        <v>669.32685842503224</v>
      </c>
      <c r="F28">
        <f>Sheet1!F28*15*60/1000</f>
        <v>2360.7190878573538</v>
      </c>
      <c r="G28">
        <f>Sheet1!G28*15*60/1000</f>
        <v>2486.6290429023366</v>
      </c>
      <c r="H28">
        <f>Sheet1!H28*15*60/1000</f>
        <v>1922.0351411002277</v>
      </c>
      <c r="I28">
        <f>Sheet1!I28*15*60/1000</f>
        <v>1882.7537803610826</v>
      </c>
      <c r="J28">
        <f>Sheet1!J28*15*60/1000</f>
        <v>1599.1028749793952</v>
      </c>
      <c r="K28">
        <f>Sheet1!K28*15*60/1000</f>
        <v>1637.5265930039379</v>
      </c>
      <c r="L28">
        <f>Sheet1!L28*15*60/1000</f>
        <v>2289.090596497876</v>
      </c>
      <c r="M28">
        <f>Sheet1!M28*15*60/1000</f>
        <v>2361.7621679049425</v>
      </c>
      <c r="N28">
        <f>Sheet1!N28*15*60/1000</f>
        <v>1700.6751449144251</v>
      </c>
      <c r="O28">
        <f>Sheet1!O28*15*60/1000</f>
        <v>3050.7213298641664</v>
      </c>
      <c r="P28">
        <f>Sheet1!P28*15*60/1000</f>
        <v>2251.2570054339517</v>
      </c>
      <c r="Q28">
        <f>Sheet1!Q28*15*60/1000</f>
        <v>1768.7904928386831</v>
      </c>
    </row>
    <row r="29" spans="1:17" x14ac:dyDescent="0.45">
      <c r="A29" s="1">
        <v>44375</v>
      </c>
      <c r="B29">
        <f>Sheet1!B29*15*60/1000</f>
        <v>2683.4194239694152</v>
      </c>
      <c r="C29">
        <f>Sheet1!C29*15*60/1000</f>
        <v>2162.6633840749473</v>
      </c>
      <c r="D29">
        <f>Sheet1!D29*15*60/1000</f>
        <v>1227.5879505120643</v>
      </c>
      <c r="E29">
        <f>Sheet1!E29*15*60/1000</f>
        <v>777.17502265569942</v>
      </c>
      <c r="F29">
        <f>Sheet1!F29*15*60/1000</f>
        <v>3171.9851692641469</v>
      </c>
      <c r="G29">
        <f>Sheet1!G29*15*60/1000</f>
        <v>3109.4054348618047</v>
      </c>
      <c r="H29">
        <f>Sheet1!H29*15*60/1000</f>
        <v>2346.700869946661</v>
      </c>
      <c r="I29">
        <f>Sheet1!I29*15*60/1000</f>
        <v>2159.3607968421793</v>
      </c>
      <c r="J29">
        <f>Sheet1!J29*15*60/1000</f>
        <v>1547.2652860880837</v>
      </c>
      <c r="K29">
        <f>Sheet1!K29*15*60/1000</f>
        <v>2248.6348725763505</v>
      </c>
      <c r="L29">
        <f>Sheet1!L29*15*60/1000</f>
        <v>2374.8969347449397</v>
      </c>
      <c r="M29">
        <f>Sheet1!M29*15*60/1000</f>
        <v>2729.4264423335826</v>
      </c>
      <c r="N29">
        <f>Sheet1!N29*15*60/1000</f>
        <v>2073.6502506127113</v>
      </c>
      <c r="O29">
        <f>Sheet1!O29*15*60/1000</f>
        <v>3616.5991602296053</v>
      </c>
      <c r="P29">
        <f>Sheet1!P29*15*60/1000</f>
        <v>2691.6757524932341</v>
      </c>
      <c r="Q29">
        <f>Sheet1!Q29*15*60/1000</f>
        <v>2236.2034306028063</v>
      </c>
    </row>
    <row r="30" spans="1:17" x14ac:dyDescent="0.45">
      <c r="A30" s="1">
        <v>44376</v>
      </c>
      <c r="B30">
        <f>Sheet1!B30*15*60/1000</f>
        <v>2648.1262749077264</v>
      </c>
      <c r="C30">
        <f>Sheet1!C30*15*60/1000</f>
        <v>2058.4464153467302</v>
      </c>
      <c r="D30">
        <f>Sheet1!D30*15*60/1000</f>
        <v>1214.4817372298578</v>
      </c>
      <c r="E30">
        <f>Sheet1!E30*15*60/1000</f>
        <v>728.8428714277145</v>
      </c>
      <c r="F30">
        <f>Sheet1!F30*15*60/1000</f>
        <v>3447.9599344442522</v>
      </c>
      <c r="G30">
        <f>Sheet1!G30*15*60/1000</f>
        <v>3228.1983597666294</v>
      </c>
      <c r="H30">
        <f>Sheet1!H30*15*60/1000</f>
        <v>2335.0107779898949</v>
      </c>
      <c r="I30">
        <f>Sheet1!I30*15*60/1000</f>
        <v>2195.2755511259811</v>
      </c>
      <c r="J30">
        <f>Sheet1!J30*15*60/1000</f>
        <v>1479.5654842828046</v>
      </c>
      <c r="K30">
        <f>Sheet1!K30*15*60/1000</f>
        <v>2346.1197398010222</v>
      </c>
      <c r="L30">
        <f>Sheet1!L30*15*60/1000</f>
        <v>2317.9874824537574</v>
      </c>
      <c r="M30">
        <f>Sheet1!M30*15*60/1000</f>
        <v>2701.7278334230705</v>
      </c>
      <c r="N30">
        <f>Sheet1!N30*15*60/1000</f>
        <v>2100.9988376867268</v>
      </c>
      <c r="O30">
        <f>Sheet1!O30*15*60/1000</f>
        <v>3658.0924365383025</v>
      </c>
      <c r="P30">
        <f>Sheet1!P30*15*60/1000</f>
        <v>2662.1170394779265</v>
      </c>
      <c r="Q30">
        <f>Sheet1!Q30*15*60/1000</f>
        <v>2400.5492716759409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F22" sqref="F22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s="1">
        <v>44348</v>
      </c>
      <c r="B2">
        <v>2764.2005888346198</v>
      </c>
      <c r="C2">
        <v>2290.8849295376654</v>
      </c>
      <c r="D2">
        <v>1227.0319756288425</v>
      </c>
      <c r="E2">
        <v>857.38459614526414</v>
      </c>
      <c r="F2">
        <v>2945.403380981897</v>
      </c>
      <c r="G2">
        <v>2988.7050645126651</v>
      </c>
      <c r="H2">
        <v>3150.3284521433225</v>
      </c>
      <c r="I2">
        <v>1920.7685644732264</v>
      </c>
      <c r="J2">
        <v>2558.0719512498563</v>
      </c>
      <c r="K2">
        <v>1724.6165754475139</v>
      </c>
      <c r="L2">
        <v>2267.4818176124713</v>
      </c>
      <c r="M2">
        <v>2646.9976411378675</v>
      </c>
      <c r="N2">
        <v>1743.0786217750453</v>
      </c>
      <c r="O2">
        <v>3144.4526600508457</v>
      </c>
      <c r="P2">
        <v>2624.988255400744</v>
      </c>
      <c r="Q2">
        <v>2627.0290378590375</v>
      </c>
    </row>
    <row r="3" spans="1:17" x14ac:dyDescent="0.45">
      <c r="A3" s="1">
        <v>44349</v>
      </c>
      <c r="B3">
        <v>3124.7774272504348</v>
      </c>
      <c r="C3">
        <v>2572.3215067019187</v>
      </c>
      <c r="D3">
        <v>1395.5197629910708</v>
      </c>
      <c r="E3">
        <v>958.57412342969212</v>
      </c>
      <c r="F3">
        <v>3283.5707015918547</v>
      </c>
      <c r="G3">
        <v>3191.0505737886283</v>
      </c>
      <c r="H3">
        <v>3438.8481779149442</v>
      </c>
      <c r="I3">
        <v>2192.2191880160544</v>
      </c>
      <c r="J3">
        <v>2316.5323472672985</v>
      </c>
      <c r="K3">
        <v>2333.3410936757195</v>
      </c>
      <c r="L3">
        <v>2656.2345264455721</v>
      </c>
      <c r="M3">
        <v>2874.1280839118449</v>
      </c>
      <c r="N3">
        <v>1950.7605089307942</v>
      </c>
      <c r="O3">
        <v>3544.5359115160072</v>
      </c>
      <c r="P3">
        <v>2897.7798467796661</v>
      </c>
      <c r="Q3">
        <v>2899.3464803481984</v>
      </c>
    </row>
    <row r="4" spans="1:17" x14ac:dyDescent="0.45">
      <c r="A4" s="1">
        <v>44350</v>
      </c>
      <c r="B4">
        <v>3292.9512469369611</v>
      </c>
      <c r="C4">
        <v>2255.4793315845377</v>
      </c>
      <c r="D4">
        <v>1561.3669227365758</v>
      </c>
      <c r="E4">
        <v>1050.1677213996156</v>
      </c>
      <c r="F4">
        <v>3705.4238135556006</v>
      </c>
      <c r="G4">
        <v>3469.7603168313844</v>
      </c>
      <c r="H4">
        <v>3746.4700171660229</v>
      </c>
      <c r="I4">
        <v>2330.4710303158854</v>
      </c>
      <c r="J4">
        <v>2879.058678293829</v>
      </c>
      <c r="K4">
        <v>2760.5574119117432</v>
      </c>
      <c r="L4">
        <v>2787.9684570470081</v>
      </c>
      <c r="M4">
        <v>3083.4963856347981</v>
      </c>
      <c r="N4">
        <v>1933.3454384596894</v>
      </c>
      <c r="O4">
        <v>3805.0640807977979</v>
      </c>
      <c r="P4">
        <v>3107.6417764610628</v>
      </c>
      <c r="Q4">
        <v>3154.7960438146843</v>
      </c>
    </row>
    <row r="5" spans="1:17" x14ac:dyDescent="0.45">
      <c r="A5" s="1">
        <v>44351</v>
      </c>
      <c r="B5">
        <v>2440.0961803666191</v>
      </c>
      <c r="C5">
        <v>888.11751013721084</v>
      </c>
      <c r="D5">
        <v>1067.7497991758721</v>
      </c>
      <c r="E5">
        <v>692.44177238068926</v>
      </c>
      <c r="F5">
        <v>2647.1962630549124</v>
      </c>
      <c r="G5">
        <v>2468.7478649576524</v>
      </c>
      <c r="H5">
        <v>2801.8249580596425</v>
      </c>
      <c r="I5">
        <v>1700.4246719226228</v>
      </c>
      <c r="J5">
        <v>1762.6287527838836</v>
      </c>
      <c r="K5">
        <v>1929.8629761075097</v>
      </c>
      <c r="L5">
        <v>1999.5690364256236</v>
      </c>
      <c r="M5">
        <v>2178.2002823055204</v>
      </c>
      <c r="N5">
        <v>1631.4984545735269</v>
      </c>
      <c r="O5">
        <v>2761.5449017460405</v>
      </c>
      <c r="P5">
        <v>2303.3878327220468</v>
      </c>
      <c r="Q5">
        <v>2285.451926203707</v>
      </c>
    </row>
    <row r="6" spans="1:17" x14ac:dyDescent="0.45">
      <c r="A6" s="1">
        <v>44352</v>
      </c>
      <c r="B6">
        <v>657.87085329027593</v>
      </c>
      <c r="C6">
        <v>408.42066822368088</v>
      </c>
      <c r="D6">
        <v>206.85764582318558</v>
      </c>
      <c r="E6">
        <v>170.42542573240331</v>
      </c>
      <c r="F6">
        <v>523.42841198194321</v>
      </c>
      <c r="G6">
        <v>569.27425005220755</v>
      </c>
      <c r="H6">
        <v>737.45383206893337</v>
      </c>
      <c r="I6">
        <v>415.53761075059009</v>
      </c>
      <c r="J6">
        <v>820.06974305569781</v>
      </c>
      <c r="K6">
        <v>280.71447104266235</v>
      </c>
      <c r="L6">
        <v>661.68361077596569</v>
      </c>
      <c r="M6">
        <v>556.49990831987702</v>
      </c>
      <c r="N6">
        <v>608.61811270667874</v>
      </c>
      <c r="O6">
        <v>738.39032035483376</v>
      </c>
      <c r="P6">
        <v>666.03345712514704</v>
      </c>
      <c r="Q6">
        <v>498.1588387693846</v>
      </c>
    </row>
    <row r="7" spans="1:17" x14ac:dyDescent="0.45">
      <c r="A7" s="1">
        <v>44353</v>
      </c>
      <c r="B7">
        <v>2700.0403315875797</v>
      </c>
      <c r="C7">
        <v>1352.3136712587277</v>
      </c>
      <c r="D7">
        <v>1044.4912838127404</v>
      </c>
      <c r="E7">
        <v>675.76803625838045</v>
      </c>
      <c r="F7">
        <v>2641.8053902825241</v>
      </c>
      <c r="G7">
        <v>2652.2978066026517</v>
      </c>
      <c r="H7">
        <v>2897.8281138518341</v>
      </c>
      <c r="I7">
        <v>1863.8634762774075</v>
      </c>
      <c r="J7">
        <v>2456.8466982875125</v>
      </c>
      <c r="K7">
        <v>1766.7375968415649</v>
      </c>
      <c r="L7">
        <v>2614.8550618656996</v>
      </c>
      <c r="M7">
        <v>2360.7400073645222</v>
      </c>
      <c r="N7">
        <v>1664.5191657728114</v>
      </c>
      <c r="O7">
        <v>3128.1636048021592</v>
      </c>
      <c r="P7">
        <v>2581.0146323762292</v>
      </c>
      <c r="Q7">
        <v>2243.7475516720233</v>
      </c>
    </row>
    <row r="8" spans="1:17" x14ac:dyDescent="0.45">
      <c r="A8" s="1">
        <v>44354</v>
      </c>
      <c r="B8">
        <v>2552.3986674098051</v>
      </c>
      <c r="C8">
        <v>1872.5016732774204</v>
      </c>
      <c r="D8">
        <v>948.79083294242014</v>
      </c>
      <c r="E8">
        <v>620.32377332625708</v>
      </c>
      <c r="F8">
        <v>2386.2498016485929</v>
      </c>
      <c r="G8">
        <v>2346.4296214067763</v>
      </c>
      <c r="H8">
        <v>2801.1421688635578</v>
      </c>
      <c r="I8">
        <v>1775.8803200928562</v>
      </c>
      <c r="J8">
        <v>4522.6452501639851</v>
      </c>
      <c r="K8">
        <v>1699.9912018035254</v>
      </c>
      <c r="L8">
        <v>2514.5704036663642</v>
      </c>
      <c r="M8">
        <v>2288.7206514643135</v>
      </c>
      <c r="N8">
        <v>1920.3541264090672</v>
      </c>
      <c r="O8">
        <v>3088.9620389120296</v>
      </c>
      <c r="P8">
        <v>2414.9970730481355</v>
      </c>
      <c r="Q8">
        <v>1873.3097338241403</v>
      </c>
    </row>
    <row r="9" spans="1:17" x14ac:dyDescent="0.45">
      <c r="A9" s="1">
        <v>44355</v>
      </c>
      <c r="B9">
        <v>2127.1193682086146</v>
      </c>
      <c r="C9">
        <v>1075.4877670336193</v>
      </c>
      <c r="D9">
        <v>767.5245082466846</v>
      </c>
      <c r="E9">
        <v>520.89663919972281</v>
      </c>
      <c r="F9">
        <v>1824.5252137293123</v>
      </c>
      <c r="G9">
        <v>1835.3217397322128</v>
      </c>
      <c r="H9">
        <v>2251.0459265164272</v>
      </c>
      <c r="I9">
        <v>1435.4479548519703</v>
      </c>
      <c r="J9">
        <v>2921.8901059198683</v>
      </c>
      <c r="K9">
        <v>1174.3520404685246</v>
      </c>
      <c r="L9">
        <v>2125.9837665655182</v>
      </c>
      <c r="M9">
        <v>1863.7380446545715</v>
      </c>
      <c r="N9">
        <v>1669.0511909641968</v>
      </c>
      <c r="O9">
        <v>2437.4893569475207</v>
      </c>
      <c r="P9">
        <v>1894.7368396187574</v>
      </c>
      <c r="Q9">
        <v>1259.1865378089262</v>
      </c>
    </row>
    <row r="10" spans="1:17" x14ac:dyDescent="0.45">
      <c r="A10" s="1">
        <v>44356</v>
      </c>
      <c r="B10">
        <v>3384.2450009805798</v>
      </c>
      <c r="C10">
        <v>2701.5760612506228</v>
      </c>
      <c r="D10">
        <v>1410.018644768832</v>
      </c>
      <c r="E10">
        <v>960.55755656515055</v>
      </c>
      <c r="F10">
        <v>3465.0081618225972</v>
      </c>
      <c r="G10">
        <v>3377.1079608379564</v>
      </c>
      <c r="H10">
        <v>3846.8402740530701</v>
      </c>
      <c r="I10">
        <v>2479.3328134361132</v>
      </c>
      <c r="J10">
        <v>2363.6274157105363</v>
      </c>
      <c r="K10">
        <v>2540.6009002875603</v>
      </c>
      <c r="L10">
        <v>2875.4069048185911</v>
      </c>
      <c r="M10">
        <v>2814.0388160383368</v>
      </c>
      <c r="N10">
        <v>2165.981767906756</v>
      </c>
      <c r="O10">
        <v>3633.3111143406336</v>
      </c>
      <c r="P10">
        <v>2861.5821449169871</v>
      </c>
      <c r="Q10">
        <v>2092.6778952859095</v>
      </c>
    </row>
    <row r="11" spans="1:17" x14ac:dyDescent="0.45">
      <c r="A11" s="1">
        <v>44357</v>
      </c>
      <c r="B11">
        <v>3395.7504052894396</v>
      </c>
      <c r="C11">
        <v>2719.90874565489</v>
      </c>
      <c r="D11">
        <v>1442.2393738775788</v>
      </c>
      <c r="E11">
        <v>827.36987142746136</v>
      </c>
      <c r="F11">
        <v>4080.6714915749417</v>
      </c>
      <c r="G11">
        <v>3825.0268669275547</v>
      </c>
      <c r="H11">
        <v>4335.5254050713847</v>
      </c>
      <c r="I11">
        <v>2528.2056725291063</v>
      </c>
      <c r="J11">
        <v>2060.3023479296962</v>
      </c>
      <c r="K11">
        <v>2735.8391019738133</v>
      </c>
      <c r="L11">
        <v>2798.0395367803762</v>
      </c>
      <c r="M11">
        <v>3101.8094798744178</v>
      </c>
      <c r="N11">
        <v>2040.705082041575</v>
      </c>
      <c r="O11">
        <v>4024.0247917718789</v>
      </c>
      <c r="P11">
        <v>3213.8650195856403</v>
      </c>
      <c r="Q11">
        <v>2443.7936714322213</v>
      </c>
    </row>
    <row r="12" spans="1:17" x14ac:dyDescent="0.45">
      <c r="A12" s="1">
        <v>44358</v>
      </c>
      <c r="B12">
        <v>3193.7268355187721</v>
      </c>
      <c r="C12">
        <v>2655.5537768831568</v>
      </c>
      <c r="D12">
        <v>1306.5936914191739</v>
      </c>
      <c r="E12">
        <v>782.16598530150873</v>
      </c>
      <c r="F12">
        <v>3660.0271257468921</v>
      </c>
      <c r="G12">
        <v>3482.6204268620745</v>
      </c>
      <c r="H12">
        <v>4095.7386334508474</v>
      </c>
      <c r="I12">
        <v>2398.4056749849606</v>
      </c>
      <c r="J12">
        <v>3061.4991238723978</v>
      </c>
      <c r="K12">
        <v>2239.0939023858291</v>
      </c>
      <c r="L12">
        <v>2688.265860820839</v>
      </c>
      <c r="M12">
        <v>2851.7510584581723</v>
      </c>
      <c r="N12">
        <v>2109.0942298385326</v>
      </c>
      <c r="O12">
        <v>3759.9340094740792</v>
      </c>
      <c r="P12">
        <v>3016.2819880060979</v>
      </c>
      <c r="Q12">
        <v>2076.793019899626</v>
      </c>
    </row>
    <row r="13" spans="1:17" x14ac:dyDescent="0.45">
      <c r="A13" s="1">
        <v>44359</v>
      </c>
      <c r="B13">
        <v>2786.5175114469257</v>
      </c>
      <c r="C13">
        <v>2183.6148480040983</v>
      </c>
      <c r="D13">
        <v>1088.4123843113457</v>
      </c>
      <c r="E13">
        <v>684.44836317332386</v>
      </c>
      <c r="F13">
        <v>2959.5624123743387</v>
      </c>
      <c r="G13">
        <v>2887.8330018138831</v>
      </c>
      <c r="H13">
        <v>3364.4140573579202</v>
      </c>
      <c r="I13">
        <v>2065.9386482312061</v>
      </c>
      <c r="J13">
        <v>2507.8492096047139</v>
      </c>
      <c r="K13">
        <v>1767.4835187978624</v>
      </c>
      <c r="L13">
        <v>2436.3806880112065</v>
      </c>
      <c r="M13">
        <v>2431.5451375410348</v>
      </c>
      <c r="N13">
        <v>2040.1168680558997</v>
      </c>
      <c r="O13">
        <v>3233.9911080222687</v>
      </c>
      <c r="P13">
        <v>2575.7120616187549</v>
      </c>
      <c r="Q13">
        <v>1758.1650799027295</v>
      </c>
    </row>
    <row r="14" spans="1:17" x14ac:dyDescent="0.45">
      <c r="A14" s="1">
        <v>44360</v>
      </c>
      <c r="B14">
        <v>2139.4982254615916</v>
      </c>
      <c r="C14">
        <v>1770.7005358261069</v>
      </c>
      <c r="D14">
        <v>743.26569347620602</v>
      </c>
      <c r="E14">
        <v>486.93005763632726</v>
      </c>
      <c r="F14">
        <v>2155.2154760386452</v>
      </c>
      <c r="G14">
        <v>2101.5508435708498</v>
      </c>
      <c r="H14">
        <v>2648.7059496477887</v>
      </c>
      <c r="I14">
        <v>1584.7790080761167</v>
      </c>
      <c r="J14">
        <v>2257.8456614667839</v>
      </c>
      <c r="K14">
        <v>1320.0349389365474</v>
      </c>
      <c r="L14">
        <v>1955.2560363099656</v>
      </c>
      <c r="M14">
        <v>1756.6466772883794</v>
      </c>
      <c r="N14">
        <v>1752.1949888691788</v>
      </c>
      <c r="O14">
        <v>2440.7191599579223</v>
      </c>
      <c r="P14">
        <v>1918.0422438997698</v>
      </c>
      <c r="Q14">
        <v>1442.8949373211128</v>
      </c>
    </row>
    <row r="15" spans="1:17" x14ac:dyDescent="0.45">
      <c r="A15" s="1">
        <v>44361</v>
      </c>
      <c r="B15">
        <v>2984.3102797114293</v>
      </c>
      <c r="C15">
        <v>2195.4827193988763</v>
      </c>
      <c r="D15">
        <v>1149.6584533828495</v>
      </c>
      <c r="E15">
        <v>735.39369950456387</v>
      </c>
      <c r="F15">
        <v>3281.6445020536412</v>
      </c>
      <c r="G15">
        <v>3168.6176456173816</v>
      </c>
      <c r="H15">
        <v>3800.3936754180359</v>
      </c>
      <c r="I15">
        <v>2085.8377021870233</v>
      </c>
      <c r="J15">
        <v>2416.097172818952</v>
      </c>
      <c r="K15">
        <v>2063.4102868314599</v>
      </c>
      <c r="L15">
        <v>2581.6930059171455</v>
      </c>
      <c r="M15">
        <v>2520.7250158058605</v>
      </c>
      <c r="N15">
        <v>1912.2328724831582</v>
      </c>
      <c r="O15">
        <v>3413.9039099365036</v>
      </c>
      <c r="P15">
        <v>2734.2185592927262</v>
      </c>
      <c r="Q15">
        <v>2021.1772542749493</v>
      </c>
    </row>
    <row r="16" spans="1:17" x14ac:dyDescent="0.45">
      <c r="A16" s="1">
        <v>44362</v>
      </c>
      <c r="B16">
        <v>2259.67434299877</v>
      </c>
      <c r="C16">
        <v>1804.9389971589451</v>
      </c>
      <c r="D16">
        <v>803.544585797021</v>
      </c>
      <c r="E16">
        <v>512.58186808366281</v>
      </c>
      <c r="F16">
        <v>2175.4988460203463</v>
      </c>
      <c r="G16">
        <v>2177.2383939266106</v>
      </c>
      <c r="H16">
        <v>2884.3215732150065</v>
      </c>
      <c r="I16">
        <v>1610.0411955979077</v>
      </c>
      <c r="J16">
        <v>1971.4440891369316</v>
      </c>
      <c r="K16">
        <v>1454.1483248373477</v>
      </c>
      <c r="L16">
        <v>1980.7176907044957</v>
      </c>
      <c r="M16">
        <v>1907.2745200796351</v>
      </c>
      <c r="N16">
        <v>1589.9460856074206</v>
      </c>
      <c r="O16">
        <v>2523.3231691948258</v>
      </c>
      <c r="P16">
        <v>1966.2537987872527</v>
      </c>
      <c r="Q16">
        <v>1407.7797993479419</v>
      </c>
    </row>
    <row r="17" spans="1:17" x14ac:dyDescent="0.45">
      <c r="A17" s="1">
        <v>44363</v>
      </c>
      <c r="B17">
        <v>1700.4022534859919</v>
      </c>
      <c r="C17">
        <v>1492.0978937928714</v>
      </c>
      <c r="D17">
        <v>578.64624084607658</v>
      </c>
      <c r="E17">
        <v>440.88497279726113</v>
      </c>
      <c r="F17">
        <v>1574.7598251650277</v>
      </c>
      <c r="G17">
        <v>1605.5304766084132</v>
      </c>
      <c r="H17">
        <v>1690.3915455754311</v>
      </c>
      <c r="I17">
        <v>1417.4003634514556</v>
      </c>
      <c r="J17">
        <v>903.38896030158946</v>
      </c>
      <c r="K17">
        <v>787.90783532955356</v>
      </c>
      <c r="L17">
        <v>1775.9966643045134</v>
      </c>
      <c r="M17">
        <v>1379.0571628837961</v>
      </c>
      <c r="N17">
        <v>1366.9708154598788</v>
      </c>
      <c r="O17">
        <v>1717.8483051459866</v>
      </c>
      <c r="P17">
        <v>1467.9873714819316</v>
      </c>
      <c r="Q17">
        <v>1036.2586869046188</v>
      </c>
    </row>
    <row r="18" spans="1:17" x14ac:dyDescent="0.45">
      <c r="A18" s="1">
        <v>44364</v>
      </c>
      <c r="B18">
        <v>1818.0514433403614</v>
      </c>
      <c r="C18">
        <v>1440.7593319688096</v>
      </c>
      <c r="D18">
        <v>733.93112510254241</v>
      </c>
      <c r="E18">
        <v>540.05822289414016</v>
      </c>
      <c r="F18">
        <v>2195.5286305457835</v>
      </c>
      <c r="G18">
        <v>2238.7491539401294</v>
      </c>
      <c r="H18">
        <v>1952.2156381593702</v>
      </c>
      <c r="I18">
        <v>1545.050993834473</v>
      </c>
      <c r="J18">
        <v>1660.0671417241128</v>
      </c>
      <c r="K18">
        <v>1093.1725131246665</v>
      </c>
      <c r="L18">
        <v>1966.3217381138159</v>
      </c>
      <c r="M18">
        <v>1833.1360284345376</v>
      </c>
      <c r="N18">
        <v>1199.9379369312269</v>
      </c>
      <c r="O18">
        <v>2413.0201406450228</v>
      </c>
      <c r="P18">
        <v>1940.7404558331411</v>
      </c>
      <c r="Q18">
        <v>1277.4644834155333</v>
      </c>
    </row>
    <row r="19" spans="1:17" x14ac:dyDescent="0.45">
      <c r="A19" s="1">
        <v>44365</v>
      </c>
      <c r="B19">
        <v>2186.9121944816461</v>
      </c>
      <c r="C19">
        <v>1633.4371188774162</v>
      </c>
      <c r="D19">
        <v>854.61107237455576</v>
      </c>
      <c r="E19">
        <v>610.05354713571296</v>
      </c>
      <c r="F19">
        <v>2586.2751403232301</v>
      </c>
      <c r="G19">
        <v>2531.1416236528075</v>
      </c>
      <c r="H19">
        <v>1979.0576098972572</v>
      </c>
      <c r="I19">
        <v>1737.196164025461</v>
      </c>
      <c r="J19">
        <v>1410.2142838495176</v>
      </c>
      <c r="K19">
        <v>1621.9158411443655</v>
      </c>
      <c r="L19">
        <v>2130.4126297593116</v>
      </c>
      <c r="M19">
        <v>2168.794537349143</v>
      </c>
      <c r="N19">
        <v>1490.1269573911741</v>
      </c>
      <c r="O19">
        <v>2836.0181240945581</v>
      </c>
      <c r="P19">
        <v>2211.6555355415389</v>
      </c>
      <c r="Q19">
        <v>1748.6744681217876</v>
      </c>
    </row>
    <row r="20" spans="1:17" x14ac:dyDescent="0.45">
      <c r="A20" s="1">
        <v>44366</v>
      </c>
      <c r="B20">
        <v>1627.9660352993985</v>
      </c>
      <c r="C20">
        <v>1068.3767609877048</v>
      </c>
      <c r="D20">
        <v>597.1541076026856</v>
      </c>
      <c r="E20">
        <v>437.16466966662483</v>
      </c>
      <c r="F20">
        <v>1576.3271351550161</v>
      </c>
      <c r="G20">
        <v>1665.6377155608545</v>
      </c>
      <c r="H20">
        <v>1359.91656241993</v>
      </c>
      <c r="I20">
        <v>1260.4434112849822</v>
      </c>
      <c r="J20">
        <v>1191.9567860507541</v>
      </c>
      <c r="K20">
        <v>1035.9599523772599</v>
      </c>
      <c r="L20">
        <v>1729.5116323490995</v>
      </c>
      <c r="M20">
        <v>1614.0372088424783</v>
      </c>
      <c r="N20">
        <v>983.81868015687087</v>
      </c>
      <c r="O20">
        <v>2058.3367022674888</v>
      </c>
      <c r="P20">
        <v>1607.8588627858967</v>
      </c>
      <c r="Q20">
        <v>1347.1077096661636</v>
      </c>
    </row>
    <row r="21" spans="1:17" x14ac:dyDescent="0.45">
      <c r="A21" s="1">
        <v>44367</v>
      </c>
      <c r="B21">
        <v>1838.0119667809461</v>
      </c>
      <c r="C21">
        <v>1250.2925804449092</v>
      </c>
      <c r="D21">
        <v>675.03683212569979</v>
      </c>
      <c r="E21">
        <v>518.68665675168995</v>
      </c>
      <c r="F21">
        <v>1711.1860432378255</v>
      </c>
      <c r="G21">
        <v>1940.3695306153531</v>
      </c>
      <c r="H21">
        <v>1578.4850368390144</v>
      </c>
      <c r="I21">
        <v>1449.4526121753838</v>
      </c>
      <c r="J21">
        <v>1367.8043109480659</v>
      </c>
      <c r="K21">
        <v>968.47464891524908</v>
      </c>
      <c r="L21">
        <v>1885.0739566970299</v>
      </c>
      <c r="M21">
        <v>1814.8237058272407</v>
      </c>
      <c r="N21">
        <v>1099.2798319454967</v>
      </c>
      <c r="O21">
        <v>2285.9215350328459</v>
      </c>
      <c r="P21">
        <v>1777.6687945585631</v>
      </c>
      <c r="Q21">
        <v>1318.6718907918244</v>
      </c>
    </row>
    <row r="22" spans="1:17" x14ac:dyDescent="0.45">
      <c r="A22" s="1">
        <v>44368</v>
      </c>
      <c r="B22">
        <v>2361.6645163469184</v>
      </c>
      <c r="C22">
        <v>1692.5648539567953</v>
      </c>
      <c r="D22">
        <v>892.09707869033105</v>
      </c>
      <c r="E22">
        <v>620.73340397459708</v>
      </c>
      <c r="F22">
        <v>2569.048359715272</v>
      </c>
      <c r="G22">
        <v>2610.7210708892735</v>
      </c>
      <c r="H22">
        <v>2188.975885847718</v>
      </c>
      <c r="I22">
        <v>1858.758027637441</v>
      </c>
      <c r="J22">
        <v>1616.657503605863</v>
      </c>
      <c r="K22">
        <v>1568.457181738192</v>
      </c>
      <c r="L22">
        <v>2407.693599316704</v>
      </c>
      <c r="M22">
        <v>2312.5990088324447</v>
      </c>
      <c r="N22">
        <v>1390.1223974803656</v>
      </c>
      <c r="O22">
        <v>3089.5108281144326</v>
      </c>
      <c r="P22">
        <v>2345.4452655998052</v>
      </c>
      <c r="Q22">
        <v>1994.7613185039097</v>
      </c>
    </row>
    <row r="23" spans="1:17" x14ac:dyDescent="0.45">
      <c r="A23" s="1">
        <v>44369</v>
      </c>
      <c r="B23">
        <v>1806.3353441844151</v>
      </c>
      <c r="C23">
        <v>1237.4763661733141</v>
      </c>
      <c r="D23">
        <v>695.91692837180597</v>
      </c>
      <c r="E23">
        <v>483.82523598493071</v>
      </c>
      <c r="F23">
        <v>2024.2021568838747</v>
      </c>
      <c r="G23">
        <v>2028.0879132413895</v>
      </c>
      <c r="H23">
        <v>1577.9619197187726</v>
      </c>
      <c r="I23">
        <v>1433.4669599382169</v>
      </c>
      <c r="J23">
        <v>1214.7995041662089</v>
      </c>
      <c r="K23">
        <v>1140.7833146464211</v>
      </c>
      <c r="L23">
        <v>1852.0401066938396</v>
      </c>
      <c r="M23">
        <v>1832.0289835137735</v>
      </c>
      <c r="N23">
        <v>1031.2959433661001</v>
      </c>
      <c r="O23">
        <v>2348.3494607886464</v>
      </c>
      <c r="P23">
        <v>1815.1143520465944</v>
      </c>
      <c r="Q23">
        <v>1471.2170572159177</v>
      </c>
    </row>
    <row r="24" spans="1:17" x14ac:dyDescent="0.45">
      <c r="A24" s="1">
        <v>44370</v>
      </c>
      <c r="B24">
        <v>2263.9417460191958</v>
      </c>
      <c r="C24">
        <v>876.90763678114263</v>
      </c>
      <c r="D24">
        <v>830.70029966379491</v>
      </c>
      <c r="E24">
        <v>581.81475724010977</v>
      </c>
      <c r="F24">
        <v>2385.0745110145658</v>
      </c>
      <c r="G24">
        <v>2490.5603590528281</v>
      </c>
      <c r="H24">
        <v>1995.4244713130399</v>
      </c>
      <c r="I24">
        <v>1827.4114168981907</v>
      </c>
      <c r="J24">
        <v>1612.8879156874048</v>
      </c>
      <c r="K24">
        <v>1279.8325050378457</v>
      </c>
      <c r="L24">
        <v>2251.7420296572686</v>
      </c>
      <c r="M24">
        <v>2319.0188315967289</v>
      </c>
      <c r="N24">
        <v>1394.4635080356061</v>
      </c>
      <c r="O24">
        <v>2841.1005485995993</v>
      </c>
      <c r="P24">
        <v>2199.037040361743</v>
      </c>
      <c r="Q24">
        <v>2030.6171008907145</v>
      </c>
    </row>
    <row r="25" spans="1:17" x14ac:dyDescent="0.45">
      <c r="A25" s="1">
        <v>44371</v>
      </c>
      <c r="B25">
        <v>2550.6983870618196</v>
      </c>
      <c r="C25">
        <v>1008.1767293247912</v>
      </c>
      <c r="D25">
        <v>1061.4231233108139</v>
      </c>
      <c r="E25">
        <v>724.6737428827563</v>
      </c>
      <c r="F25">
        <v>2938.017340534223</v>
      </c>
      <c r="G25">
        <v>2963.3201401638762</v>
      </c>
      <c r="H25">
        <v>2290.1496347043762</v>
      </c>
      <c r="I25">
        <v>2051.0364235674592</v>
      </c>
      <c r="J25">
        <v>1619.7413806469517</v>
      </c>
      <c r="K25">
        <v>1660.5612803926758</v>
      </c>
      <c r="L25">
        <v>2540.4495393445286</v>
      </c>
      <c r="M25">
        <v>2591.1142105058907</v>
      </c>
      <c r="N25">
        <v>1476.9993433250243</v>
      </c>
      <c r="O25">
        <v>3445.4737304612354</v>
      </c>
      <c r="P25">
        <v>2592.1212728098722</v>
      </c>
      <c r="Q25">
        <v>2076.4035080003714</v>
      </c>
    </row>
    <row r="26" spans="1:17" x14ac:dyDescent="0.45">
      <c r="A26" s="1">
        <v>44372</v>
      </c>
      <c r="B26">
        <v>2562.1016854179211</v>
      </c>
      <c r="C26">
        <v>1517.4715529052949</v>
      </c>
      <c r="D26">
        <v>1061.1940594719513</v>
      </c>
      <c r="E26">
        <v>729.50968258286923</v>
      </c>
      <c r="F26">
        <v>2584.8083576012782</v>
      </c>
      <c r="G26">
        <v>2657.6648769125868</v>
      </c>
      <c r="H26">
        <v>2136.2888931500634</v>
      </c>
      <c r="I26">
        <v>1984.9617191257332</v>
      </c>
      <c r="J26">
        <v>1663.8317124873918</v>
      </c>
      <c r="K26">
        <v>1684.0641883568856</v>
      </c>
      <c r="L26">
        <v>2513.4383654308181</v>
      </c>
      <c r="M26">
        <v>2533.028067316523</v>
      </c>
      <c r="N26">
        <v>1489.0565477724049</v>
      </c>
      <c r="O26">
        <v>3286.1843047153266</v>
      </c>
      <c r="P26">
        <v>2436.8646643198945</v>
      </c>
      <c r="Q26">
        <v>1803.1305209993095</v>
      </c>
    </row>
    <row r="27" spans="1:17" x14ac:dyDescent="0.45">
      <c r="A27" s="1">
        <v>44373</v>
      </c>
      <c r="B27">
        <v>2844.8189840550208</v>
      </c>
      <c r="C27">
        <v>2036.3418561020917</v>
      </c>
      <c r="D27">
        <v>1352.6692303524701</v>
      </c>
      <c r="E27">
        <v>862.56031824212528</v>
      </c>
      <c r="F27">
        <v>3413.1650782240881</v>
      </c>
      <c r="G27">
        <v>3333.4017808636236</v>
      </c>
      <c r="H27">
        <v>2518.831420671967</v>
      </c>
      <c r="I27">
        <v>2357.6913537100982</v>
      </c>
      <c r="J27">
        <v>1607.7526888816965</v>
      </c>
      <c r="K27">
        <v>2544.9273993619468</v>
      </c>
      <c r="L27">
        <v>2650.798153437966</v>
      </c>
      <c r="M27">
        <v>2985.5015720476404</v>
      </c>
      <c r="N27">
        <v>1462.719668379674</v>
      </c>
      <c r="O27">
        <v>3971.6360762299464</v>
      </c>
      <c r="P27">
        <v>2872.0041121503255</v>
      </c>
      <c r="Q27">
        <v>2419.4309710604325</v>
      </c>
    </row>
    <row r="28" spans="1:17" x14ac:dyDescent="0.45">
      <c r="A28" s="1">
        <v>44374</v>
      </c>
      <c r="B28">
        <v>2650.8278945184061</v>
      </c>
      <c r="C28">
        <v>1929.8394730424752</v>
      </c>
      <c r="D28">
        <v>1096.1195212443504</v>
      </c>
      <c r="E28">
        <v>743.69650936114692</v>
      </c>
      <c r="F28">
        <v>2623.0212087303935</v>
      </c>
      <c r="G28">
        <v>2762.9211587803738</v>
      </c>
      <c r="H28">
        <v>2135.5946012224754</v>
      </c>
      <c r="I28">
        <v>2091.9486448456473</v>
      </c>
      <c r="J28">
        <v>1776.7809721993281</v>
      </c>
      <c r="K28">
        <v>1819.4739922265978</v>
      </c>
      <c r="L28">
        <v>2543.4339961087512</v>
      </c>
      <c r="M28">
        <v>2624.1801865610473</v>
      </c>
      <c r="N28">
        <v>1889.6390499049169</v>
      </c>
      <c r="O28">
        <v>3389.6903665157402</v>
      </c>
      <c r="P28">
        <v>2501.3966727043903</v>
      </c>
      <c r="Q28">
        <v>1965.322769820759</v>
      </c>
    </row>
    <row r="29" spans="1:17" x14ac:dyDescent="0.45">
      <c r="A29" s="1">
        <v>44375</v>
      </c>
      <c r="B29">
        <v>2981.5771377437941</v>
      </c>
      <c r="C29">
        <v>2402.9593156388305</v>
      </c>
      <c r="D29">
        <v>1363.9866116800715</v>
      </c>
      <c r="E29">
        <v>863.52780295077707</v>
      </c>
      <c r="F29">
        <v>3524.4279658490523</v>
      </c>
      <c r="G29">
        <v>3454.8949276242274</v>
      </c>
      <c r="H29">
        <v>2607.4454110518454</v>
      </c>
      <c r="I29">
        <v>2399.2897742690884</v>
      </c>
      <c r="J29">
        <v>1719.1836512089819</v>
      </c>
      <c r="K29">
        <v>2498.4831917515003</v>
      </c>
      <c r="L29">
        <v>2638.7743719388218</v>
      </c>
      <c r="M29">
        <v>3032.6960470373142</v>
      </c>
      <c r="N29">
        <v>2304.0558340141233</v>
      </c>
      <c r="O29">
        <v>4018.443511366228</v>
      </c>
      <c r="P29">
        <v>2990.7508361035934</v>
      </c>
      <c r="Q29">
        <v>2484.6704784475623</v>
      </c>
    </row>
    <row r="30" spans="1:17" x14ac:dyDescent="0.45">
      <c r="A30" s="1">
        <v>44376</v>
      </c>
      <c r="B30">
        <v>2942.3625276752514</v>
      </c>
      <c r="C30">
        <v>2287.1626837185891</v>
      </c>
      <c r="D30">
        <v>1349.4241524776198</v>
      </c>
      <c r="E30">
        <v>809.82541269746059</v>
      </c>
      <c r="F30">
        <v>3831.0665938269472</v>
      </c>
      <c r="G30">
        <v>3586.8870664073656</v>
      </c>
      <c r="H30">
        <v>2594.4564199887718</v>
      </c>
      <c r="I30">
        <v>2439.1950568066454</v>
      </c>
      <c r="J30">
        <v>1643.9616492031162</v>
      </c>
      <c r="K30">
        <v>2606.7997108900245</v>
      </c>
      <c r="L30">
        <v>2575.5416471708418</v>
      </c>
      <c r="M30">
        <v>3001.9198149145232</v>
      </c>
      <c r="N30">
        <v>2334.4431529852518</v>
      </c>
      <c r="O30">
        <v>4064.5471517092246</v>
      </c>
      <c r="P30">
        <v>2957.9078216421408</v>
      </c>
      <c r="Q30">
        <v>2667.2769685288235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012BC-B4BD-4554-A5E8-A19EADB84B6A}">
  <dimension ref="A1:V30"/>
  <sheetViews>
    <sheetView tabSelected="1" workbookViewId="0">
      <selection activeCell="V2" sqref="V2:V30"/>
    </sheetView>
  </sheetViews>
  <sheetFormatPr defaultRowHeight="14.25" x14ac:dyDescent="0.45"/>
  <sheetData>
    <row r="1" spans="1:22" x14ac:dyDescent="0.4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T1" t="s">
        <v>3</v>
      </c>
      <c r="U1" t="s">
        <v>4</v>
      </c>
      <c r="V1" t="s">
        <v>19</v>
      </c>
    </row>
    <row r="2" spans="1:22" x14ac:dyDescent="0.45">
      <c r="A2" s="1">
        <v>44348</v>
      </c>
      <c r="B2">
        <f>Sheet1!B2*15*60/1000</f>
        <v>2487.7805299511579</v>
      </c>
      <c r="C2">
        <f>Sheet1!C2*15*60/1000</f>
        <v>2061.7964365838989</v>
      </c>
      <c r="D2">
        <f>Sheet1!D2*15*60/1000</f>
        <v>1104.3287780659582</v>
      </c>
      <c r="E2">
        <f>Sheet1!E2*15*60/1000</f>
        <v>771.64613653073775</v>
      </c>
      <c r="F2">
        <f>Sheet1!F2*15*60/1000</f>
        <v>2650.8630428837077</v>
      </c>
      <c r="G2">
        <f>Sheet1!G2*15*60/1000</f>
        <v>2689.8345580613986</v>
      </c>
      <c r="H2">
        <f>Sheet1!H2*15*60/1000</f>
        <v>2835.2956069289903</v>
      </c>
      <c r="I2">
        <f>Sheet1!I2*15*60/1000</f>
        <v>1728.6917080259038</v>
      </c>
      <c r="J2">
        <f>Sheet1!J2*15*60/1000</f>
        <v>2302.2647561248709</v>
      </c>
      <c r="K2">
        <f>Sheet1!K2*15*60/1000</f>
        <v>1552.1549179027625</v>
      </c>
      <c r="L2">
        <f>Sheet1!L2*15*60/1000</f>
        <v>2040.7336358512243</v>
      </c>
      <c r="M2">
        <f>Sheet1!M2*15*60/1000</f>
        <v>2382.2978770240807</v>
      </c>
      <c r="N2">
        <f>Sheet1!N2*15*60/1000</f>
        <v>1568.7707595975407</v>
      </c>
      <c r="O2">
        <f>Sheet1!O2*15*60/1000</f>
        <v>2830.007394045761</v>
      </c>
      <c r="P2">
        <f>Sheet1!P2*15*60/1000</f>
        <v>2362.4894298606696</v>
      </c>
      <c r="Q2">
        <f>Sheet1!Q2*15*60/1000</f>
        <v>2364.3261340731342</v>
      </c>
      <c r="T2">
        <f>Sheet1!D2*15*60/1000</f>
        <v>1104.3287780659582</v>
      </c>
      <c r="U2">
        <f>Sheet1!E2*15*60/1000</f>
        <v>771.64613653073775</v>
      </c>
      <c r="V2">
        <f>(T2/B2+U2/C2)/2</f>
        <v>0.409080167126887</v>
      </c>
    </row>
    <row r="3" spans="1:22" x14ac:dyDescent="0.45">
      <c r="A3" s="1">
        <v>44349</v>
      </c>
      <c r="B3">
        <f>Sheet1!B3*15*60/1000</f>
        <v>2812.2996845253915</v>
      </c>
      <c r="C3">
        <f>Sheet1!C3*15*60/1000</f>
        <v>2315.0893560317268</v>
      </c>
      <c r="D3">
        <f>Sheet1!D3*15*60/1000</f>
        <v>1255.967786691964</v>
      </c>
      <c r="E3">
        <f>Sheet1!E3*15*60/1000</f>
        <v>862.71671108672285</v>
      </c>
      <c r="F3">
        <f>Sheet1!F3*15*60/1000</f>
        <v>2955.2136314326694</v>
      </c>
      <c r="G3">
        <f>Sheet1!G3*15*60/1000</f>
        <v>2871.9455164097653</v>
      </c>
      <c r="H3">
        <f>Sheet1!H3*15*60/1000</f>
        <v>3094.96336012345</v>
      </c>
      <c r="I3">
        <f>Sheet1!I3*15*60/1000</f>
        <v>1972.997269214449</v>
      </c>
      <c r="J3">
        <f>Sheet1!J3*15*60/1000</f>
        <v>2084.8791125405687</v>
      </c>
      <c r="K3">
        <f>Sheet1!K3*15*60/1000</f>
        <v>2100.0069843081474</v>
      </c>
      <c r="L3">
        <f>Sheet1!L3*15*60/1000</f>
        <v>2390.6110738010152</v>
      </c>
      <c r="M3">
        <f>Sheet1!M3*15*60/1000</f>
        <v>2586.7152755206598</v>
      </c>
      <c r="N3">
        <f>Sheet1!N3*15*60/1000</f>
        <v>1755.6844580377146</v>
      </c>
      <c r="O3">
        <f>Sheet1!O3*15*60/1000</f>
        <v>3190.0823203644063</v>
      </c>
      <c r="P3">
        <f>Sheet1!P3*15*60/1000</f>
        <v>2608.0018621016993</v>
      </c>
      <c r="Q3">
        <f>Sheet1!Q3*15*60/1000</f>
        <v>2609.4118323133785</v>
      </c>
      <c r="T3">
        <f>Sheet1!D3*15*60/1000</f>
        <v>1255.967786691964</v>
      </c>
      <c r="U3">
        <f>Sheet1!E3*15*60/1000</f>
        <v>862.71671108672285</v>
      </c>
      <c r="V3">
        <f t="shared" ref="V3:V30" si="0">(T3/B3+U3/C3)/2</f>
        <v>0.40962377731799626</v>
      </c>
    </row>
    <row r="4" spans="1:22" x14ac:dyDescent="0.45">
      <c r="A4" s="1">
        <v>44350</v>
      </c>
      <c r="B4">
        <f>Sheet1!B4*15*60/1000</f>
        <v>2963.6561222432651</v>
      </c>
      <c r="C4" s="2">
        <f>Sheet1!C4*15*60/1000</f>
        <v>2029.9313984260839</v>
      </c>
      <c r="D4">
        <f>Sheet1!D4*15*60/1000</f>
        <v>1405.2302304629184</v>
      </c>
      <c r="E4">
        <f>Sheet1!E4*15*60/1000</f>
        <v>945.150949259654</v>
      </c>
      <c r="F4">
        <f>Sheet1!F4*15*60/1000</f>
        <v>3334.8814322000408</v>
      </c>
      <c r="G4">
        <f>Sheet1!G4*15*60/1000</f>
        <v>3122.7842851482455</v>
      </c>
      <c r="H4">
        <f>Sheet1!H4*15*60/1000</f>
        <v>3371.8230154494204</v>
      </c>
      <c r="I4">
        <f>Sheet1!I4*15*60/1000</f>
        <v>2097.4239272842965</v>
      </c>
      <c r="J4">
        <f>Sheet1!J4*15*60/1000</f>
        <v>2591.1528104644462</v>
      </c>
      <c r="K4">
        <f>Sheet1!K4*15*60/1000</f>
        <v>2484.5016707205687</v>
      </c>
      <c r="L4">
        <f>Sheet1!L4*15*60/1000</f>
        <v>2509.1716113423076</v>
      </c>
      <c r="M4">
        <f>Sheet1!M4*15*60/1000</f>
        <v>2775.1467470713183</v>
      </c>
      <c r="N4">
        <f>Sheet1!N4*15*60/1000</f>
        <v>1740.0108946137204</v>
      </c>
      <c r="O4">
        <f>Sheet1!O4*15*60/1000</f>
        <v>3424.5576727180182</v>
      </c>
      <c r="P4">
        <f>Sheet1!P4*15*60/1000</f>
        <v>2796.8775988149569</v>
      </c>
      <c r="Q4">
        <f>Sheet1!Q4*15*60/1000</f>
        <v>2839.3164394332157</v>
      </c>
      <c r="T4">
        <f>Sheet1!D4*15*60/1000</f>
        <v>1405.2302304629184</v>
      </c>
      <c r="U4">
        <f>Sheet1!E4*15*60/1000</f>
        <v>945.150949259654</v>
      </c>
      <c r="V4">
        <f>(T4/B4+U4/C4)/2</f>
        <v>0.46988080691581013</v>
      </c>
    </row>
    <row r="5" spans="1:22" x14ac:dyDescent="0.45">
      <c r="A5" s="1">
        <v>44351</v>
      </c>
      <c r="B5">
        <f>Sheet1!B5*15*60/1000</f>
        <v>2196.0865623299574</v>
      </c>
      <c r="C5">
        <f>Sheet1!C5*15*60/1000</f>
        <v>799.30575912348979</v>
      </c>
      <c r="D5">
        <f>Sheet1!D5*15*60/1000</f>
        <v>960.97481925828492</v>
      </c>
      <c r="E5">
        <f>Sheet1!E5*15*60/1000</f>
        <v>623.19759514262034</v>
      </c>
      <c r="F5">
        <f>Sheet1!F5*15*60/1000</f>
        <v>2382.4766367494212</v>
      </c>
      <c r="G5">
        <f>Sheet1!G5*15*60/1000</f>
        <v>2221.8730784618874</v>
      </c>
      <c r="H5">
        <f>Sheet1!H5*15*60/1000</f>
        <v>2521.6424622536783</v>
      </c>
      <c r="I5">
        <f>Sheet1!I5*15*60/1000</f>
        <v>1530.3822047303606</v>
      </c>
      <c r="J5">
        <f>Sheet1!J5*15*60/1000</f>
        <v>1586.3658775054953</v>
      </c>
      <c r="K5">
        <f>Sheet1!K5*15*60/1000</f>
        <v>1736.8766784967586</v>
      </c>
      <c r="L5">
        <f>Sheet1!L5*15*60/1000</f>
        <v>1799.6121327830613</v>
      </c>
      <c r="M5">
        <f>Sheet1!M5*15*60/1000</f>
        <v>1960.3802540749684</v>
      </c>
      <c r="N5">
        <f>Sheet1!N5*15*60/1000</f>
        <v>1468.3486091161742</v>
      </c>
      <c r="O5">
        <f>Sheet1!O5*15*60/1000</f>
        <v>2485.3904115714367</v>
      </c>
      <c r="P5">
        <f>Sheet1!P5*15*60/1000</f>
        <v>2073.0490494498422</v>
      </c>
      <c r="Q5">
        <f>Sheet1!Q5*15*60/1000</f>
        <v>2056.9067335833361</v>
      </c>
      <c r="T5">
        <f>Sheet1!D5*15*60/1000</f>
        <v>960.97481925828492</v>
      </c>
      <c r="U5">
        <f>Sheet1!E5*15*60/1000</f>
        <v>623.19759514262034</v>
      </c>
      <c r="V5">
        <f t="shared" si="0"/>
        <v>0.60862936171473536</v>
      </c>
    </row>
    <row r="6" spans="1:22" x14ac:dyDescent="0.45">
      <c r="A6" s="1">
        <v>44352</v>
      </c>
      <c r="B6">
        <f>Sheet1!B6*15*60/1000</f>
        <v>592.08376796124833</v>
      </c>
      <c r="C6">
        <f>Sheet1!C6*15*60/1000</f>
        <v>367.57860140131282</v>
      </c>
      <c r="D6">
        <f>Sheet1!D6*15*60/1000</f>
        <v>186.17188124086701</v>
      </c>
      <c r="E6">
        <f>Sheet1!E6*15*60/1000</f>
        <v>153.38288315916296</v>
      </c>
      <c r="F6">
        <f>Sheet1!F6*15*60/1000</f>
        <v>471.08557078374889</v>
      </c>
      <c r="G6">
        <f>Sheet1!G6*15*60/1000</f>
        <v>512.34682504698685</v>
      </c>
      <c r="H6">
        <f>Sheet1!H6*15*60/1000</f>
        <v>663.70844886204009</v>
      </c>
      <c r="I6">
        <f>Sheet1!I6*15*60/1000</f>
        <v>373.98384967553108</v>
      </c>
      <c r="J6">
        <f>Sheet1!J6*15*60/1000</f>
        <v>738.06276875012816</v>
      </c>
      <c r="K6">
        <f>Sheet1!K6*15*60/1000</f>
        <v>252.64302393839614</v>
      </c>
      <c r="L6">
        <f>Sheet1!L6*15*60/1000</f>
        <v>595.51524969836908</v>
      </c>
      <c r="M6">
        <f>Sheet1!M6*15*60/1000</f>
        <v>500.84991748788934</v>
      </c>
      <c r="N6">
        <f>Sheet1!N6*15*60/1000</f>
        <v>547.75630143601086</v>
      </c>
      <c r="O6">
        <f>Sheet1!O6*15*60/1000</f>
        <v>664.55128831935031</v>
      </c>
      <c r="P6">
        <f>Sheet1!P6*15*60/1000</f>
        <v>599.4301114126323</v>
      </c>
      <c r="Q6">
        <f>Sheet1!Q6*15*60/1000</f>
        <v>448.34295489244619</v>
      </c>
      <c r="T6">
        <f>Sheet1!D6*15*60/1000</f>
        <v>186.17188124086701</v>
      </c>
      <c r="U6">
        <f>Sheet1!E6*15*60/1000</f>
        <v>153.38288315916296</v>
      </c>
      <c r="V6">
        <f t="shared" si="0"/>
        <v>0.36585708895138613</v>
      </c>
    </row>
    <row r="7" spans="1:22" x14ac:dyDescent="0.45">
      <c r="A7" s="1">
        <v>44353</v>
      </c>
      <c r="B7">
        <f>Sheet1!B7*15*60/1000</f>
        <v>2430.0362984288213</v>
      </c>
      <c r="C7">
        <f>Sheet1!C7*15*60/1000</f>
        <v>1217.0823041328547</v>
      </c>
      <c r="D7">
        <f>Sheet1!D7*15*60/1000</f>
        <v>940.04215543146643</v>
      </c>
      <c r="E7">
        <f>Sheet1!E7*15*60/1000</f>
        <v>608.19123263254255</v>
      </c>
      <c r="F7">
        <f>Sheet1!F7*15*60/1000</f>
        <v>2377.6248512542716</v>
      </c>
      <c r="G7">
        <f>Sheet1!G7*15*60/1000</f>
        <v>2387.0680259423862</v>
      </c>
      <c r="H7">
        <f>Sheet1!H7*15*60/1000</f>
        <v>2608.0453024666504</v>
      </c>
      <c r="I7">
        <f>Sheet1!I7*15*60/1000</f>
        <v>1677.4771286496666</v>
      </c>
      <c r="J7">
        <f>Sheet1!J7*15*60/1000</f>
        <v>2211.1620284587616</v>
      </c>
      <c r="K7">
        <f>Sheet1!K7*15*60/1000</f>
        <v>1590.0638371574084</v>
      </c>
      <c r="L7">
        <f>Sheet1!L7*15*60/1000</f>
        <v>2353.3695556791295</v>
      </c>
      <c r="M7">
        <f>Sheet1!M7*15*60/1000</f>
        <v>2124.6660066280697</v>
      </c>
      <c r="N7">
        <f>Sheet1!N7*15*60/1000</f>
        <v>1498.0672491955304</v>
      </c>
      <c r="O7">
        <f>Sheet1!O7*15*60/1000</f>
        <v>2815.3472443219434</v>
      </c>
      <c r="P7">
        <f>Sheet1!P7*15*60/1000</f>
        <v>2322.913169138606</v>
      </c>
      <c r="Q7">
        <f>Sheet1!Q7*15*60/1000</f>
        <v>2019.3727965048208</v>
      </c>
      <c r="T7">
        <f>Sheet1!D7*15*60/1000</f>
        <v>940.04215543146643</v>
      </c>
      <c r="U7">
        <f>Sheet1!E7*15*60/1000</f>
        <v>608.19123263254255</v>
      </c>
      <c r="V7">
        <f t="shared" si="0"/>
        <v>0.4432776691624275</v>
      </c>
    </row>
    <row r="8" spans="1:22" x14ac:dyDescent="0.45">
      <c r="A8" s="1">
        <v>44354</v>
      </c>
      <c r="B8">
        <f>Sheet1!B8*15*60/1000</f>
        <v>2297.1588006688244</v>
      </c>
      <c r="C8">
        <f>Sheet1!C8*15*60/1000</f>
        <v>1685.2515059496784</v>
      </c>
      <c r="D8">
        <f>Sheet1!D8*15*60/1000</f>
        <v>853.9117496481781</v>
      </c>
      <c r="E8">
        <f>Sheet1!E8*15*60/1000</f>
        <v>558.29139599363134</v>
      </c>
      <c r="F8">
        <f>Sheet1!F8*15*60/1000</f>
        <v>2147.6248214837337</v>
      </c>
      <c r="G8">
        <f>Sheet1!G8*15*60/1000</f>
        <v>2111.7866592660989</v>
      </c>
      <c r="H8">
        <f>Sheet1!H8*15*60/1000</f>
        <v>2521.0279519772016</v>
      </c>
      <c r="I8">
        <f>Sheet1!I8*15*60/1000</f>
        <v>1598.2922880835706</v>
      </c>
      <c r="J8">
        <f>Sheet1!J8*15*60/1000</f>
        <v>4070.3807251475864</v>
      </c>
      <c r="K8">
        <f>Sheet1!K8*15*60/1000</f>
        <v>1529.9920816231729</v>
      </c>
      <c r="L8">
        <f>Sheet1!L8*15*60/1000</f>
        <v>2263.1133632997276</v>
      </c>
      <c r="M8">
        <f>Sheet1!M8*15*60/1000</f>
        <v>2059.8485863178826</v>
      </c>
      <c r="N8">
        <f>Sheet1!N8*15*60/1000</f>
        <v>1728.3187137681605</v>
      </c>
      <c r="O8">
        <f>Sheet1!O8*15*60/1000</f>
        <v>2780.0658350208269</v>
      </c>
      <c r="P8">
        <f>Sheet1!P8*15*60/1000</f>
        <v>2173.497365743322</v>
      </c>
      <c r="Q8">
        <f>Sheet1!Q8*15*60/1000</f>
        <v>1685.9787604417263</v>
      </c>
      <c r="T8">
        <f>Sheet1!D8*15*60/1000</f>
        <v>853.9117496481781</v>
      </c>
      <c r="U8">
        <f>Sheet1!E8*15*60/1000</f>
        <v>558.29139599363134</v>
      </c>
      <c r="V8">
        <f t="shared" si="0"/>
        <v>0.35150296476596188</v>
      </c>
    </row>
    <row r="9" spans="1:22" x14ac:dyDescent="0.45">
      <c r="A9" s="1">
        <v>44355</v>
      </c>
      <c r="B9">
        <f>Sheet1!B9*15*60/1000</f>
        <v>1914.4074313877529</v>
      </c>
      <c r="C9">
        <f>Sheet1!C9*15*60/1000</f>
        <v>967.93899033025741</v>
      </c>
      <c r="D9">
        <f>Sheet1!D9*15*60/1000</f>
        <v>690.77205742201613</v>
      </c>
      <c r="E9">
        <f>Sheet1!E9*15*60/1000</f>
        <v>468.80697527975053</v>
      </c>
      <c r="F9">
        <f>Sheet1!F9*15*60/1000</f>
        <v>1642.0726923563811</v>
      </c>
      <c r="G9">
        <f>Sheet1!G9*15*60/1000</f>
        <v>1651.7895657589916</v>
      </c>
      <c r="H9">
        <f>Sheet1!H9*15*60/1000</f>
        <v>2025.9413338647848</v>
      </c>
      <c r="I9">
        <f>Sheet1!I9*15*60/1000</f>
        <v>1291.9031593667733</v>
      </c>
      <c r="J9">
        <f>Sheet1!J9*15*60/1000</f>
        <v>2629.7010953278818</v>
      </c>
      <c r="K9">
        <f>Sheet1!K9*15*60/1000</f>
        <v>1056.9168364216721</v>
      </c>
      <c r="L9">
        <f>Sheet1!L9*15*60/1000</f>
        <v>1913.3853899089663</v>
      </c>
      <c r="M9">
        <f>Sheet1!M9*15*60/1000</f>
        <v>1677.3642401891143</v>
      </c>
      <c r="N9">
        <f>Sheet1!N9*15*60/1000</f>
        <v>1502.146071867777</v>
      </c>
      <c r="O9">
        <f>Sheet1!O9*15*60/1000</f>
        <v>2193.7404212527686</v>
      </c>
      <c r="P9">
        <f>Sheet1!P9*15*60/1000</f>
        <v>1705.2631556568817</v>
      </c>
      <c r="Q9">
        <f>Sheet1!Q9*15*60/1000</f>
        <v>1133.2678840280337</v>
      </c>
      <c r="T9">
        <f>Sheet1!D9*15*60/1000</f>
        <v>690.77205742201613</v>
      </c>
      <c r="U9">
        <f>Sheet1!E9*15*60/1000</f>
        <v>468.80697527975053</v>
      </c>
      <c r="V9">
        <f t="shared" si="0"/>
        <v>0.42258169226428605</v>
      </c>
    </row>
    <row r="10" spans="1:22" x14ac:dyDescent="0.45">
      <c r="A10" s="1">
        <v>44356</v>
      </c>
      <c r="B10">
        <f>Sheet1!B10*15*60/1000</f>
        <v>3045.8205008825221</v>
      </c>
      <c r="C10">
        <f>Sheet1!C10*15*60/1000</f>
        <v>2431.4184551255607</v>
      </c>
      <c r="D10">
        <f>Sheet1!D10*15*60/1000</f>
        <v>1269.0167802919489</v>
      </c>
      <c r="E10">
        <f>Sheet1!E10*15*60/1000</f>
        <v>864.50180090863546</v>
      </c>
      <c r="F10">
        <f>Sheet1!F10*15*60/1000</f>
        <v>3118.5073456403375</v>
      </c>
      <c r="G10">
        <f>Sheet1!G10*15*60/1000</f>
        <v>3039.3971647541607</v>
      </c>
      <c r="H10">
        <f>Sheet1!H10*15*60/1000</f>
        <v>3462.1562466477631</v>
      </c>
      <c r="I10">
        <f>Sheet1!I10*15*60/1000</f>
        <v>2231.3995320925019</v>
      </c>
      <c r="J10">
        <f>Sheet1!J10*15*60/1000</f>
        <v>2127.2646741394828</v>
      </c>
      <c r="K10">
        <f>Sheet1!K10*15*60/1000</f>
        <v>2286.5408102588044</v>
      </c>
      <c r="L10">
        <f>Sheet1!L10*15*60/1000</f>
        <v>2587.8662143367319</v>
      </c>
      <c r="M10">
        <f>Sheet1!M10*15*60/1000</f>
        <v>2532.6349344345035</v>
      </c>
      <c r="N10">
        <f>Sheet1!N10*15*60/1000</f>
        <v>1949.3835911160802</v>
      </c>
      <c r="O10">
        <f>Sheet1!O10*15*60/1000</f>
        <v>3269.98000290657</v>
      </c>
      <c r="P10">
        <f>Sheet1!P10*15*60/1000</f>
        <v>2575.4239304252883</v>
      </c>
      <c r="Q10">
        <f>Sheet1!Q10*15*60/1000</f>
        <v>1883.4101057573184</v>
      </c>
      <c r="T10">
        <f>Sheet1!D10*15*60/1000</f>
        <v>1269.0167802919489</v>
      </c>
      <c r="U10">
        <f>Sheet1!E10*15*60/1000</f>
        <v>864.50180090863546</v>
      </c>
      <c r="V10">
        <f t="shared" si="0"/>
        <v>0.38609826149037629</v>
      </c>
    </row>
    <row r="11" spans="1:22" x14ac:dyDescent="0.45">
      <c r="A11" s="1">
        <v>44357</v>
      </c>
      <c r="B11">
        <f>Sheet1!B11*15*60/1000</f>
        <v>3056.1753647604955</v>
      </c>
      <c r="C11">
        <f>Sheet1!C11*15*60/1000</f>
        <v>2447.9178710894012</v>
      </c>
      <c r="D11">
        <f>Sheet1!D11*15*60/1000</f>
        <v>1298.015436489821</v>
      </c>
      <c r="E11">
        <f>Sheet1!E11*15*60/1000</f>
        <v>744.63288428471515</v>
      </c>
      <c r="F11">
        <f>Sheet1!F11*15*60/1000</f>
        <v>3672.6043424174477</v>
      </c>
      <c r="G11">
        <f>Sheet1!G11*15*60/1000</f>
        <v>3442.5241802347991</v>
      </c>
      <c r="H11">
        <f>Sheet1!H11*15*60/1000</f>
        <v>3901.9728645642467</v>
      </c>
      <c r="I11">
        <f>Sheet1!I11*15*60/1000</f>
        <v>2275.3851052761956</v>
      </c>
      <c r="J11">
        <f>Sheet1!J11*15*60/1000</f>
        <v>1854.2721131367264</v>
      </c>
      <c r="K11">
        <f>Sheet1!K11*15*60/1000</f>
        <v>2462.2551917764322</v>
      </c>
      <c r="L11">
        <f>Sheet1!L11*15*60/1000</f>
        <v>2518.2355831023383</v>
      </c>
      <c r="M11">
        <f>Sheet1!M11*15*60/1000</f>
        <v>2791.6285318869759</v>
      </c>
      <c r="N11">
        <f>Sheet1!N11*15*60/1000</f>
        <v>1836.6345738374175</v>
      </c>
      <c r="O11">
        <f>Sheet1!O11*15*60/1000</f>
        <v>3621.6223125946908</v>
      </c>
      <c r="P11">
        <f>Sheet1!P11*15*60/1000</f>
        <v>2892.4785176270761</v>
      </c>
      <c r="Q11">
        <f>Sheet1!Q11*15*60/1000</f>
        <v>2199.4143042889991</v>
      </c>
      <c r="T11">
        <f>Sheet1!D11*15*60/1000</f>
        <v>1298.015436489821</v>
      </c>
      <c r="U11">
        <f>Sheet1!E11*15*60/1000</f>
        <v>744.63288428471515</v>
      </c>
      <c r="V11">
        <f t="shared" si="0"/>
        <v>0.36445460216294312</v>
      </c>
    </row>
    <row r="12" spans="1:22" x14ac:dyDescent="0.45">
      <c r="A12" s="1">
        <v>44358</v>
      </c>
      <c r="B12">
        <f>Sheet1!B12*15*60/1000</f>
        <v>2874.3541519668952</v>
      </c>
      <c r="C12">
        <f>Sheet1!C12*15*60/1000</f>
        <v>2389.9983991948411</v>
      </c>
      <c r="D12">
        <f>Sheet1!D12*15*60/1000</f>
        <v>1175.9343222772566</v>
      </c>
      <c r="E12">
        <f>Sheet1!E12*15*60/1000</f>
        <v>703.94938677135781</v>
      </c>
      <c r="F12">
        <f>Sheet1!F12*15*60/1000</f>
        <v>3294.0244131722029</v>
      </c>
      <c r="G12">
        <f>Sheet1!G12*15*60/1000</f>
        <v>3134.3583841758673</v>
      </c>
      <c r="H12">
        <f>Sheet1!H12*15*60/1000</f>
        <v>3686.1647701057623</v>
      </c>
      <c r="I12">
        <f>Sheet1!I12*15*60/1000</f>
        <v>2158.5651074864645</v>
      </c>
      <c r="J12">
        <f>Sheet1!J12*15*60/1000</f>
        <v>2755.3492114851583</v>
      </c>
      <c r="K12">
        <f>Sheet1!K12*15*60/1000</f>
        <v>2015.1845121472461</v>
      </c>
      <c r="L12">
        <f>Sheet1!L12*15*60/1000</f>
        <v>2419.4392747387551</v>
      </c>
      <c r="M12">
        <f>Sheet1!M12*15*60/1000</f>
        <v>2566.5759526123547</v>
      </c>
      <c r="N12">
        <f>Sheet1!N12*15*60/1000</f>
        <v>1898.1848068546792</v>
      </c>
      <c r="O12">
        <f>Sheet1!O12*15*60/1000</f>
        <v>3383.9406085266714</v>
      </c>
      <c r="P12">
        <f>Sheet1!P12*15*60/1000</f>
        <v>2714.653789205488</v>
      </c>
      <c r="Q12">
        <f>Sheet1!Q12*15*60/1000</f>
        <v>1869.1137179096634</v>
      </c>
      <c r="T12">
        <f>Sheet1!D12*15*60/1000</f>
        <v>1175.9343222772566</v>
      </c>
      <c r="U12">
        <f>Sheet1!E12*15*60/1000</f>
        <v>703.94938677135781</v>
      </c>
      <c r="V12">
        <f t="shared" si="0"/>
        <v>0.3518261138363904</v>
      </c>
    </row>
    <row r="13" spans="1:22" x14ac:dyDescent="0.45">
      <c r="A13" s="1">
        <v>44359</v>
      </c>
      <c r="B13">
        <f>Sheet1!B13*15*60/1000</f>
        <v>2507.865760302233</v>
      </c>
      <c r="C13">
        <f>Sheet1!C13*15*60/1000</f>
        <v>1965.2533632036884</v>
      </c>
      <c r="D13">
        <f>Sheet1!D13*15*60/1000</f>
        <v>979.57114588021113</v>
      </c>
      <c r="E13">
        <f>Sheet1!E13*15*60/1000</f>
        <v>616.00352685599148</v>
      </c>
      <c r="F13">
        <f>Sheet1!F13*15*60/1000</f>
        <v>2663.6061711369043</v>
      </c>
      <c r="G13">
        <f>Sheet1!G13*15*60/1000</f>
        <v>2599.0497016324948</v>
      </c>
      <c r="H13">
        <f>Sheet1!H13*15*60/1000</f>
        <v>3027.9726516221281</v>
      </c>
      <c r="I13">
        <f>Sheet1!I13*15*60/1000</f>
        <v>1859.3447834080853</v>
      </c>
      <c r="J13">
        <f>Sheet1!J13*15*60/1000</f>
        <v>2257.0642886442424</v>
      </c>
      <c r="K13">
        <f>Sheet1!K13*15*60/1000</f>
        <v>1590.7351669180764</v>
      </c>
      <c r="L13">
        <f>Sheet1!L13*15*60/1000</f>
        <v>2192.7426192100856</v>
      </c>
      <c r="M13">
        <f>Sheet1!M13*15*60/1000</f>
        <v>2188.3906237869314</v>
      </c>
      <c r="N13">
        <f>Sheet1!N13*15*60/1000</f>
        <v>1836.1051812503099</v>
      </c>
      <c r="O13">
        <f>Sheet1!O13*15*60/1000</f>
        <v>2910.5919972200422</v>
      </c>
      <c r="P13">
        <f>Sheet1!P13*15*60/1000</f>
        <v>2318.1408554568793</v>
      </c>
      <c r="Q13">
        <f>Sheet1!Q13*15*60/1000</f>
        <v>1582.3485719124565</v>
      </c>
      <c r="T13">
        <f>Sheet1!D13*15*60/1000</f>
        <v>979.57114588021113</v>
      </c>
      <c r="U13">
        <f>Sheet1!E13*15*60/1000</f>
        <v>616.00352685599148</v>
      </c>
      <c r="V13">
        <f t="shared" si="0"/>
        <v>0.35202344906781019</v>
      </c>
    </row>
    <row r="14" spans="1:22" x14ac:dyDescent="0.45">
      <c r="A14" s="1">
        <v>44360</v>
      </c>
      <c r="B14">
        <f>Sheet1!B14*15*60/1000</f>
        <v>1925.5484029154327</v>
      </c>
      <c r="C14">
        <f>Sheet1!C14*15*60/1000</f>
        <v>1593.6304822434963</v>
      </c>
      <c r="D14">
        <f>Sheet1!D14*15*60/1000</f>
        <v>668.93912412858549</v>
      </c>
      <c r="E14">
        <f>Sheet1!E14*15*60/1000</f>
        <v>438.23705187269451</v>
      </c>
      <c r="F14">
        <f>Sheet1!F14*15*60/1000</f>
        <v>1939.6939284347809</v>
      </c>
      <c r="G14">
        <f>Sheet1!G14*15*60/1000</f>
        <v>1891.3957592137647</v>
      </c>
      <c r="H14">
        <f>Sheet1!H14*15*60/1000</f>
        <v>2383.8353546830099</v>
      </c>
      <c r="I14">
        <f>Sheet1!I14*15*60/1000</f>
        <v>1426.3011072685053</v>
      </c>
      <c r="J14">
        <f>Sheet1!J14*15*60/1000</f>
        <v>2032.0610953201056</v>
      </c>
      <c r="K14">
        <f>Sheet1!K14*15*60/1000</f>
        <v>1188.0314450428925</v>
      </c>
      <c r="L14">
        <f>Sheet1!L14*15*60/1000</f>
        <v>1759.730432678969</v>
      </c>
      <c r="M14">
        <f>Sheet1!M14*15*60/1000</f>
        <v>1580.9820095595414</v>
      </c>
      <c r="N14">
        <f>Sheet1!N14*15*60/1000</f>
        <v>1576.975489982261</v>
      </c>
      <c r="O14">
        <f>Sheet1!O14*15*60/1000</f>
        <v>2196.6472439621302</v>
      </c>
      <c r="P14">
        <f>Sheet1!P14*15*60/1000</f>
        <v>1726.2380195097928</v>
      </c>
      <c r="Q14">
        <f>Sheet1!Q14*15*60/1000</f>
        <v>1298.6054435890014</v>
      </c>
      <c r="T14">
        <f>Sheet1!D14*15*60/1000</f>
        <v>668.93912412858549</v>
      </c>
      <c r="U14">
        <f>Sheet1!E14*15*60/1000</f>
        <v>438.23705187269451</v>
      </c>
      <c r="V14">
        <f t="shared" si="0"/>
        <v>0.3111973821142402</v>
      </c>
    </row>
    <row r="15" spans="1:22" x14ac:dyDescent="0.45">
      <c r="A15" s="1">
        <v>44361</v>
      </c>
      <c r="B15">
        <f>Sheet1!B15*15*60/1000</f>
        <v>2685.8792517402867</v>
      </c>
      <c r="C15">
        <f>Sheet1!C15*15*60/1000</f>
        <v>1975.9344474589886</v>
      </c>
      <c r="D15">
        <f>Sheet1!D15*15*60/1000</f>
        <v>1034.6926080445644</v>
      </c>
      <c r="E15">
        <f>Sheet1!E15*15*60/1000</f>
        <v>661.85432955410749</v>
      </c>
      <c r="F15">
        <f>Sheet1!F15*15*60/1000</f>
        <v>2953.4800518482771</v>
      </c>
      <c r="G15">
        <f>Sheet1!G15*15*60/1000</f>
        <v>2851.7558810556434</v>
      </c>
      <c r="H15">
        <f>Sheet1!H15*15*60/1000</f>
        <v>3420.3543078762327</v>
      </c>
      <c r="I15">
        <f>Sheet1!I15*15*60/1000</f>
        <v>1877.253931968321</v>
      </c>
      <c r="J15">
        <f>Sheet1!J15*15*60/1000</f>
        <v>2174.4874555370566</v>
      </c>
      <c r="K15">
        <f>Sheet1!K15*15*60/1000</f>
        <v>1857.069258148314</v>
      </c>
      <c r="L15">
        <f>Sheet1!L15*15*60/1000</f>
        <v>2323.5237053254314</v>
      </c>
      <c r="M15">
        <f>Sheet1!M15*15*60/1000</f>
        <v>2268.6525142252744</v>
      </c>
      <c r="N15">
        <f>Sheet1!N15*15*60/1000</f>
        <v>1721.0095852348425</v>
      </c>
      <c r="O15">
        <f>Sheet1!O15*15*60/1000</f>
        <v>3072.5135189428534</v>
      </c>
      <c r="P15">
        <f>Sheet1!P15*15*60/1000</f>
        <v>2460.7967033634536</v>
      </c>
      <c r="Q15">
        <f>Sheet1!Q15*15*60/1000</f>
        <v>1819.0595288474544</v>
      </c>
      <c r="T15">
        <f>Sheet1!D15*15*60/1000</f>
        <v>1034.6926080445644</v>
      </c>
      <c r="U15">
        <f>Sheet1!E15*15*60/1000</f>
        <v>661.85432955410749</v>
      </c>
      <c r="V15">
        <f t="shared" si="0"/>
        <v>0.36009592929585466</v>
      </c>
    </row>
    <row r="16" spans="1:22" x14ac:dyDescent="0.45">
      <c r="A16" s="1">
        <v>44362</v>
      </c>
      <c r="B16">
        <f>Sheet1!B16*15*60/1000</f>
        <v>2033.7069086988931</v>
      </c>
      <c r="C16">
        <f>Sheet1!C16*15*60/1000</f>
        <v>1624.4450974430506</v>
      </c>
      <c r="D16">
        <f>Sheet1!D16*15*60/1000</f>
        <v>723.19012721731883</v>
      </c>
      <c r="E16">
        <f>Sheet1!E16*15*60/1000</f>
        <v>461.32368127529656</v>
      </c>
      <c r="F16">
        <f>Sheet1!F16*15*60/1000</f>
        <v>1957.9489614183117</v>
      </c>
      <c r="G16">
        <f>Sheet1!G16*15*60/1000</f>
        <v>1959.5145545339496</v>
      </c>
      <c r="H16">
        <f>Sheet1!H16*15*60/1000</f>
        <v>2595.8894158935059</v>
      </c>
      <c r="I16">
        <f>Sheet1!I16*15*60/1000</f>
        <v>1449.037076038117</v>
      </c>
      <c r="J16">
        <f>Sheet1!J16*15*60/1000</f>
        <v>1774.2996802232385</v>
      </c>
      <c r="K16">
        <f>Sheet1!K16*15*60/1000</f>
        <v>1308.7334923536127</v>
      </c>
      <c r="L16">
        <f>Sheet1!L16*15*60/1000</f>
        <v>1782.6459216340461</v>
      </c>
      <c r="M16">
        <f>Sheet1!M16*15*60/1000</f>
        <v>1716.5470680716714</v>
      </c>
      <c r="N16">
        <f>Sheet1!N16*15*60/1000</f>
        <v>1430.9514770466785</v>
      </c>
      <c r="O16">
        <f>Sheet1!O16*15*60/1000</f>
        <v>2270.9908522753431</v>
      </c>
      <c r="P16">
        <f>Sheet1!P16*15*60/1000</f>
        <v>1769.6284189085275</v>
      </c>
      <c r="Q16">
        <f>Sheet1!Q16*15*60/1000</f>
        <v>1267.0018194131476</v>
      </c>
      <c r="T16">
        <f>Sheet1!D16*15*60/1000</f>
        <v>723.19012721731883</v>
      </c>
      <c r="U16">
        <f>Sheet1!E16*15*60/1000</f>
        <v>461.32368127529656</v>
      </c>
      <c r="V16">
        <f t="shared" si="0"/>
        <v>0.3197952073150071</v>
      </c>
    </row>
    <row r="17" spans="1:22" x14ac:dyDescent="0.45">
      <c r="A17" s="1">
        <v>44363</v>
      </c>
      <c r="B17">
        <f>Sheet1!B17*15*60/1000</f>
        <v>1530.3620281373928</v>
      </c>
      <c r="C17">
        <f>Sheet1!C17*15*60/1000</f>
        <v>1342.8881044135844</v>
      </c>
      <c r="D17">
        <f>Sheet1!D17*15*60/1000</f>
        <v>520.78161676146897</v>
      </c>
      <c r="E17">
        <f>Sheet1!E17*15*60/1000</f>
        <v>396.79647551753499</v>
      </c>
      <c r="F17">
        <f>Sheet1!F17*15*60/1000</f>
        <v>1417.283842648525</v>
      </c>
      <c r="G17">
        <f>Sheet1!G17*15*60/1000</f>
        <v>1444.977428947572</v>
      </c>
      <c r="H17">
        <f>Sheet1!H17*15*60/1000</f>
        <v>1521.3523910178881</v>
      </c>
      <c r="I17">
        <f>Sheet1!I17*15*60/1000</f>
        <v>1275.66032710631</v>
      </c>
      <c r="J17">
        <f>Sheet1!J17*15*60/1000</f>
        <v>813.05006427143064</v>
      </c>
      <c r="K17">
        <f>Sheet1!K17*15*60/1000</f>
        <v>709.11705179659828</v>
      </c>
      <c r="L17">
        <f>Sheet1!L17*15*60/1000</f>
        <v>1598.396997874062</v>
      </c>
      <c r="M17">
        <f>Sheet1!M17*15*60/1000</f>
        <v>1241.1514465954165</v>
      </c>
      <c r="N17">
        <f>Sheet1!N17*15*60/1000</f>
        <v>1230.273733913891</v>
      </c>
      <c r="O17">
        <f>Sheet1!O17*15*60/1000</f>
        <v>1546.0634746313879</v>
      </c>
      <c r="P17">
        <f>Sheet1!P17*15*60/1000</f>
        <v>1321.1886343337383</v>
      </c>
      <c r="Q17">
        <f>Sheet1!Q17*15*60/1000</f>
        <v>932.63281821415694</v>
      </c>
      <c r="T17">
        <f>Sheet1!D17*15*60/1000</f>
        <v>520.78161676146897</v>
      </c>
      <c r="U17">
        <f>Sheet1!E17*15*60/1000</f>
        <v>396.79647551753499</v>
      </c>
      <c r="V17">
        <f t="shared" si="0"/>
        <v>0.31788977222102127</v>
      </c>
    </row>
    <row r="18" spans="1:22" x14ac:dyDescent="0.45">
      <c r="A18" s="1">
        <v>44364</v>
      </c>
      <c r="B18">
        <f>Sheet1!B18*15*60/1000</f>
        <v>1636.2462990063252</v>
      </c>
      <c r="C18">
        <f>Sheet1!C18*15*60/1000</f>
        <v>1296.6833987719285</v>
      </c>
      <c r="D18">
        <f>Sheet1!D18*15*60/1000</f>
        <v>660.53801259228817</v>
      </c>
      <c r="E18">
        <f>Sheet1!E18*15*60/1000</f>
        <v>486.05240060472619</v>
      </c>
      <c r="F18">
        <f>Sheet1!F18*15*60/1000</f>
        <v>1975.975767491205</v>
      </c>
      <c r="G18">
        <f>Sheet1!G18*15*60/1000</f>
        <v>2014.8742385461162</v>
      </c>
      <c r="H18">
        <f>Sheet1!H18*15*60/1000</f>
        <v>1756.9940743434331</v>
      </c>
      <c r="I18">
        <f>Sheet1!I18*15*60/1000</f>
        <v>1390.5458944510256</v>
      </c>
      <c r="J18">
        <f>Sheet1!J18*15*60/1000</f>
        <v>1494.0604275517014</v>
      </c>
      <c r="K18">
        <f>Sheet1!K18*15*60/1000</f>
        <v>983.85526181219973</v>
      </c>
      <c r="L18">
        <f>Sheet1!L18*15*60/1000</f>
        <v>1769.6895643024343</v>
      </c>
      <c r="M18">
        <f>Sheet1!M18*15*60/1000</f>
        <v>1649.8224255910836</v>
      </c>
      <c r="N18">
        <f>Sheet1!N18*15*60/1000</f>
        <v>1079.9441432381043</v>
      </c>
      <c r="O18">
        <f>Sheet1!O18*15*60/1000</f>
        <v>2171.7181265805207</v>
      </c>
      <c r="P18">
        <f>Sheet1!P18*15*60/1000</f>
        <v>1746.6664102498271</v>
      </c>
      <c r="Q18">
        <f>Sheet1!Q18*15*60/1000</f>
        <v>1149.71803507398</v>
      </c>
      <c r="T18">
        <f>Sheet1!D18*15*60/1000</f>
        <v>660.53801259228817</v>
      </c>
      <c r="U18">
        <f>Sheet1!E18*15*60/1000</f>
        <v>486.05240060472619</v>
      </c>
      <c r="V18">
        <f t="shared" si="0"/>
        <v>0.38926691935847779</v>
      </c>
    </row>
    <row r="19" spans="1:22" x14ac:dyDescent="0.45">
      <c r="A19" s="1">
        <v>44365</v>
      </c>
      <c r="B19">
        <f>Sheet1!B19*15*60/1000</f>
        <v>1968.2209750334816</v>
      </c>
      <c r="C19">
        <f>Sheet1!C19*15*60/1000</f>
        <v>1470.0934069896746</v>
      </c>
      <c r="D19">
        <f>Sheet1!D19*15*60/1000</f>
        <v>769.14996513710025</v>
      </c>
      <c r="E19">
        <f>Sheet1!E19*15*60/1000</f>
        <v>549.04819242214171</v>
      </c>
      <c r="F19">
        <f>Sheet1!F19*15*60/1000</f>
        <v>2327.6476262909073</v>
      </c>
      <c r="G19">
        <f>Sheet1!G19*15*60/1000</f>
        <v>2278.0274612875269</v>
      </c>
      <c r="H19">
        <f>Sheet1!H19*15*60/1000</f>
        <v>1781.1518489075315</v>
      </c>
      <c r="I19">
        <f>Sheet1!I19*15*60/1000</f>
        <v>1563.4765476229152</v>
      </c>
      <c r="J19">
        <f>Sheet1!J19*15*60/1000</f>
        <v>1269.192855464566</v>
      </c>
      <c r="K19">
        <f>Sheet1!K19*15*60/1000</f>
        <v>1459.724257029929</v>
      </c>
      <c r="L19">
        <f>Sheet1!L19*15*60/1000</f>
        <v>1917.3713667833806</v>
      </c>
      <c r="M19">
        <f>Sheet1!M19*15*60/1000</f>
        <v>1951.9150836142287</v>
      </c>
      <c r="N19">
        <f>Sheet1!N19*15*60/1000</f>
        <v>1341.1142616520565</v>
      </c>
      <c r="O19">
        <f>Sheet1!O19*15*60/1000</f>
        <v>2552.4163116851018</v>
      </c>
      <c r="P19">
        <f>Sheet1!P19*15*60/1000</f>
        <v>1990.4899819873851</v>
      </c>
      <c r="Q19">
        <f>Sheet1!Q19*15*60/1000</f>
        <v>1573.8070213096091</v>
      </c>
      <c r="T19">
        <f>Sheet1!D19*15*60/1000</f>
        <v>769.14996513710025</v>
      </c>
      <c r="U19">
        <f>Sheet1!E19*15*60/1000</f>
        <v>549.04819242214171</v>
      </c>
      <c r="V19">
        <f t="shared" si="0"/>
        <v>0.38213139777410482</v>
      </c>
    </row>
    <row r="20" spans="1:22" x14ac:dyDescent="0.45">
      <c r="A20" s="1">
        <v>44366</v>
      </c>
      <c r="B20">
        <f>Sheet1!B20*15*60/1000</f>
        <v>1465.1694317694585</v>
      </c>
      <c r="C20">
        <f>Sheet1!C20*15*60/1000</f>
        <v>961.53908488893433</v>
      </c>
      <c r="D20">
        <f>Sheet1!D20*15*60/1000</f>
        <v>537.43869684241702</v>
      </c>
      <c r="E20">
        <f>Sheet1!E20*15*60/1000</f>
        <v>393.44820269996234</v>
      </c>
      <c r="F20">
        <f>Sheet1!F20*15*60/1000</f>
        <v>1418.6944216395143</v>
      </c>
      <c r="G20">
        <f>Sheet1!G20*15*60/1000</f>
        <v>1499.0739440047691</v>
      </c>
      <c r="H20">
        <f>Sheet1!H20*15*60/1000</f>
        <v>1223.9249061779371</v>
      </c>
      <c r="I20">
        <f>Sheet1!I20*15*60/1000</f>
        <v>1134.399070156484</v>
      </c>
      <c r="J20">
        <f>Sheet1!J20*15*60/1000</f>
        <v>1072.7611074456786</v>
      </c>
      <c r="K20">
        <f>Sheet1!K20*15*60/1000</f>
        <v>932.36395713953391</v>
      </c>
      <c r="L20">
        <f>Sheet1!L20*15*60/1000</f>
        <v>1556.5604691141896</v>
      </c>
      <c r="M20">
        <f>Sheet1!M20*15*60/1000</f>
        <v>1452.6334879582305</v>
      </c>
      <c r="N20">
        <f>Sheet1!N20*15*60/1000</f>
        <v>885.43681214118385</v>
      </c>
      <c r="O20">
        <f>Sheet1!O20*15*60/1000</f>
        <v>1852.50303204074</v>
      </c>
      <c r="P20">
        <f>Sheet1!P20*15*60/1000</f>
        <v>1447.072976507307</v>
      </c>
      <c r="Q20">
        <f>Sheet1!Q20*15*60/1000</f>
        <v>1212.3969386995473</v>
      </c>
      <c r="T20">
        <f>Sheet1!D20*15*60/1000</f>
        <v>537.43869684241702</v>
      </c>
      <c r="U20">
        <f>Sheet1!E20*15*60/1000</f>
        <v>393.44820269996234</v>
      </c>
      <c r="V20">
        <f t="shared" si="0"/>
        <v>0.38799789781628069</v>
      </c>
    </row>
    <row r="21" spans="1:22" x14ac:dyDescent="0.45">
      <c r="A21" s="1">
        <v>44367</v>
      </c>
      <c r="B21">
        <f>Sheet1!B21*15*60/1000</f>
        <v>1654.2107701028515</v>
      </c>
      <c r="C21">
        <f>Sheet1!C21*15*60/1000</f>
        <v>1125.2633224004182</v>
      </c>
      <c r="D21">
        <f>Sheet1!D21*15*60/1000</f>
        <v>607.53314891312982</v>
      </c>
      <c r="E21">
        <f>Sheet1!E21*15*60/1000</f>
        <v>466.81799107652091</v>
      </c>
      <c r="F21">
        <f>Sheet1!F21*15*60/1000</f>
        <v>1540.0674389140429</v>
      </c>
      <c r="G21">
        <f>Sheet1!G21*15*60/1000</f>
        <v>1746.3325775538178</v>
      </c>
      <c r="H21">
        <f>Sheet1!H21*15*60/1000</f>
        <v>1420.6365331551131</v>
      </c>
      <c r="I21">
        <f>Sheet1!I21*15*60/1000</f>
        <v>1304.5073509578453</v>
      </c>
      <c r="J21">
        <f>Sheet1!J21*15*60/1000</f>
        <v>1231.0238798532594</v>
      </c>
      <c r="K21">
        <f>Sheet1!K21*15*60/1000</f>
        <v>871.62718402372423</v>
      </c>
      <c r="L21">
        <f>Sheet1!L21*15*60/1000</f>
        <v>1696.5665610273268</v>
      </c>
      <c r="M21">
        <f>Sheet1!M21*15*60/1000</f>
        <v>1633.3413352445166</v>
      </c>
      <c r="N21">
        <f>Sheet1!N21*15*60/1000</f>
        <v>989.35184875094706</v>
      </c>
      <c r="O21">
        <f>Sheet1!O21*15*60/1000</f>
        <v>2057.329381529561</v>
      </c>
      <c r="P21">
        <f>Sheet1!P21*15*60/1000</f>
        <v>1599.9019151027069</v>
      </c>
      <c r="Q21">
        <f>Sheet1!Q21*15*60/1000</f>
        <v>1186.8047017126419</v>
      </c>
      <c r="T21">
        <f>Sheet1!D21*15*60/1000</f>
        <v>607.53314891312982</v>
      </c>
      <c r="U21">
        <f>Sheet1!E21*15*60/1000</f>
        <v>466.81799107652091</v>
      </c>
      <c r="V21">
        <f t="shared" si="0"/>
        <v>0.39105843948422031</v>
      </c>
    </row>
    <row r="22" spans="1:22" x14ac:dyDescent="0.45">
      <c r="A22" s="1">
        <v>44368</v>
      </c>
      <c r="B22">
        <f>Sheet1!B22*15*60/1000</f>
        <v>2125.4980647122266</v>
      </c>
      <c r="C22" s="2">
        <f>Sheet1!C22*15*60/1000</f>
        <v>1523.3083685611159</v>
      </c>
      <c r="D22">
        <f>Sheet1!D22*15*60/1000</f>
        <v>802.88737082129796</v>
      </c>
      <c r="E22">
        <f>Sheet1!E22*15*60/1000</f>
        <v>558.66006357713741</v>
      </c>
      <c r="F22">
        <f>Sheet1!F22*15*60/1000</f>
        <v>2312.1435237437449</v>
      </c>
      <c r="G22">
        <f>Sheet1!G22*15*60/1000</f>
        <v>2349.6489638003459</v>
      </c>
      <c r="H22">
        <f>Sheet1!H22*15*60/1000</f>
        <v>1970.0782972629463</v>
      </c>
      <c r="I22">
        <f>Sheet1!I22*15*60/1000</f>
        <v>1672.8822248736969</v>
      </c>
      <c r="J22">
        <f>Sheet1!J22*15*60/1000</f>
        <v>1454.9917532452766</v>
      </c>
      <c r="K22">
        <f>Sheet1!K22*15*60/1000</f>
        <v>1411.6114635643728</v>
      </c>
      <c r="L22">
        <f>Sheet1!L22*15*60/1000</f>
        <v>2166.9242393850336</v>
      </c>
      <c r="M22">
        <f>Sheet1!M22*15*60/1000</f>
        <v>2081.3391079492003</v>
      </c>
      <c r="N22">
        <f>Sheet1!N22*15*60/1000</f>
        <v>1251.1101577323291</v>
      </c>
      <c r="O22">
        <f>Sheet1!O22*15*60/1000</f>
        <v>2780.5597453029891</v>
      </c>
      <c r="P22">
        <f>Sheet1!P22*15*60/1000</f>
        <v>2110.9007390398247</v>
      </c>
      <c r="Q22">
        <f>Sheet1!Q22*15*60/1000</f>
        <v>1795.2851866535188</v>
      </c>
      <c r="T22">
        <f>Sheet1!D22*15*60/1000</f>
        <v>802.88737082129796</v>
      </c>
      <c r="U22">
        <f>Sheet1!E22*15*60/1000</f>
        <v>558.66006357713741</v>
      </c>
      <c r="V22">
        <f>(T22/B22+U22/C22)/2</f>
        <v>0.3722410482721461</v>
      </c>
    </row>
    <row r="23" spans="1:22" x14ac:dyDescent="0.45">
      <c r="A23" s="1">
        <v>44369</v>
      </c>
      <c r="B23">
        <f>Sheet1!B23*15*60/1000</f>
        <v>1625.7018097659736</v>
      </c>
      <c r="C23">
        <f>Sheet1!C23*15*60/1000</f>
        <v>1113.7287295559827</v>
      </c>
      <c r="D23">
        <f>Sheet1!D23*15*60/1000</f>
        <v>626.32523553462534</v>
      </c>
      <c r="E23">
        <f>Sheet1!E23*15*60/1000</f>
        <v>435.44271238643768</v>
      </c>
      <c r="F23">
        <f>Sheet1!F23*15*60/1000</f>
        <v>1821.7819411954872</v>
      </c>
      <c r="G23">
        <f>Sheet1!G23*15*60/1000</f>
        <v>1825.2791219172507</v>
      </c>
      <c r="H23">
        <f>Sheet1!H23*15*60/1000</f>
        <v>1420.1657277468955</v>
      </c>
      <c r="I23">
        <f>Sheet1!I23*15*60/1000</f>
        <v>1290.1202639443952</v>
      </c>
      <c r="J23">
        <f>Sheet1!J23*15*60/1000</f>
        <v>1093.3195537495881</v>
      </c>
      <c r="K23">
        <f>Sheet1!K23*15*60/1000</f>
        <v>1026.704983181779</v>
      </c>
      <c r="L23">
        <f>Sheet1!L23*15*60/1000</f>
        <v>1666.8360960244554</v>
      </c>
      <c r="M23">
        <f>Sheet1!M23*15*60/1000</f>
        <v>1648.8260851623961</v>
      </c>
      <c r="N23">
        <f>Sheet1!N23*15*60/1000</f>
        <v>928.16634902949011</v>
      </c>
      <c r="O23">
        <f>Sheet1!O23*15*60/1000</f>
        <v>2113.5145147097819</v>
      </c>
      <c r="P23">
        <f>Sheet1!P23*15*60/1000</f>
        <v>1633.602916841935</v>
      </c>
      <c r="Q23">
        <f>Sheet1!Q23*15*60/1000</f>
        <v>1324.0953514943258</v>
      </c>
      <c r="T23">
        <f>Sheet1!D23*15*60/1000</f>
        <v>626.32523553462534</v>
      </c>
      <c r="U23">
        <f>Sheet1!E23*15*60/1000</f>
        <v>435.44271238643768</v>
      </c>
      <c r="V23">
        <f t="shared" si="0"/>
        <v>0.38812093978429441</v>
      </c>
    </row>
    <row r="24" spans="1:22" x14ac:dyDescent="0.45">
      <c r="A24" s="1">
        <v>44370</v>
      </c>
      <c r="B24">
        <f>Sheet1!B24*15*60/1000</f>
        <v>2037.547571417276</v>
      </c>
      <c r="C24">
        <f>Sheet1!C24*15*60/1000</f>
        <v>789.21687310302843</v>
      </c>
      <c r="D24">
        <f>Sheet1!D24*15*60/1000</f>
        <v>747.63026969741543</v>
      </c>
      <c r="E24">
        <f>Sheet1!E24*15*60/1000</f>
        <v>523.6332815160988</v>
      </c>
      <c r="F24">
        <f>Sheet1!F24*15*60/1000</f>
        <v>2146.567059913109</v>
      </c>
      <c r="G24">
        <f>Sheet1!G24*15*60/1000</f>
        <v>2241.5043231475456</v>
      </c>
      <c r="H24">
        <f>Sheet1!H24*15*60/1000</f>
        <v>1795.8820241817359</v>
      </c>
      <c r="I24">
        <f>Sheet1!I24*15*60/1000</f>
        <v>1644.6702752083718</v>
      </c>
      <c r="J24">
        <f>Sheet1!J24*15*60/1000</f>
        <v>1451.5991241186643</v>
      </c>
      <c r="K24">
        <f>Sheet1!K24*15*60/1000</f>
        <v>1151.8492545340614</v>
      </c>
      <c r="L24">
        <f>Sheet1!L24*15*60/1000</f>
        <v>2026.5678266915418</v>
      </c>
      <c r="M24">
        <f>Sheet1!M24*15*60/1000</f>
        <v>2087.1169484370557</v>
      </c>
      <c r="N24">
        <f>Sheet1!N24*15*60/1000</f>
        <v>1255.0171572320455</v>
      </c>
      <c r="O24">
        <f>Sheet1!O24*15*60/1000</f>
        <v>2556.9904937396395</v>
      </c>
      <c r="P24">
        <f>Sheet1!P24*15*60/1000</f>
        <v>1979.1333363255687</v>
      </c>
      <c r="Q24">
        <f>Sheet1!Q24*15*60/1000</f>
        <v>1827.5553908016429</v>
      </c>
      <c r="T24">
        <f>Sheet1!D24*15*60/1000</f>
        <v>747.63026969741543</v>
      </c>
      <c r="U24">
        <f>Sheet1!E24*15*60/1000</f>
        <v>523.6332815160988</v>
      </c>
      <c r="V24">
        <f t="shared" si="0"/>
        <v>0.51520559279550493</v>
      </c>
    </row>
    <row r="25" spans="1:22" x14ac:dyDescent="0.45">
      <c r="A25" s="1">
        <v>44371</v>
      </c>
      <c r="B25">
        <f>Sheet1!B25*15*60/1000</f>
        <v>2295.6285483556376</v>
      </c>
      <c r="C25">
        <f>Sheet1!C25*15*60/1000</f>
        <v>907.35905639231203</v>
      </c>
      <c r="D25">
        <f>Sheet1!D25*15*60/1000</f>
        <v>955.28081097973256</v>
      </c>
      <c r="E25">
        <f>Sheet1!E25*15*60/1000</f>
        <v>652.20636859448064</v>
      </c>
      <c r="F25">
        <f>Sheet1!F25*15*60/1000</f>
        <v>2644.2156064808005</v>
      </c>
      <c r="G25">
        <f>Sheet1!G25*15*60/1000</f>
        <v>2666.9881261474879</v>
      </c>
      <c r="H25">
        <f>Sheet1!H25*15*60/1000</f>
        <v>2061.1346712339387</v>
      </c>
      <c r="I25">
        <f>Sheet1!I25*15*60/1000</f>
        <v>1845.9327812107133</v>
      </c>
      <c r="J25">
        <f>Sheet1!J25*15*60/1000</f>
        <v>1457.7672425822564</v>
      </c>
      <c r="K25">
        <f>Sheet1!K25*15*60/1000</f>
        <v>1494.5051523534082</v>
      </c>
      <c r="L25">
        <f>Sheet1!L25*15*60/1000</f>
        <v>2286.4045854100764</v>
      </c>
      <c r="M25">
        <f>Sheet1!M25*15*60/1000</f>
        <v>2332.0027894553018</v>
      </c>
      <c r="N25">
        <f>Sheet1!N25*15*60/1000</f>
        <v>1329.2994089925219</v>
      </c>
      <c r="O25">
        <f>Sheet1!O25*15*60/1000</f>
        <v>3100.9263574151119</v>
      </c>
      <c r="P25">
        <f>Sheet1!P25*15*60/1000</f>
        <v>2332.9091455288849</v>
      </c>
      <c r="Q25">
        <f>Sheet1!Q25*15*60/1000</f>
        <v>1868.7631572003343</v>
      </c>
      <c r="T25">
        <f>Sheet1!D25*15*60/1000</f>
        <v>955.28081097973256</v>
      </c>
      <c r="U25">
        <f>Sheet1!E25*15*60/1000</f>
        <v>652.20636859448064</v>
      </c>
      <c r="V25">
        <f t="shared" si="0"/>
        <v>0.56746336659776775</v>
      </c>
    </row>
    <row r="26" spans="1:22" x14ac:dyDescent="0.45">
      <c r="A26" s="1">
        <v>44372</v>
      </c>
      <c r="B26">
        <f>Sheet1!B26*15*60/1000</f>
        <v>2305.8915168761291</v>
      </c>
      <c r="C26">
        <f>Sheet1!C26*15*60/1000</f>
        <v>1365.7243976147654</v>
      </c>
      <c r="D26">
        <f>Sheet1!D26*15*60/1000</f>
        <v>955.07465352475617</v>
      </c>
      <c r="E26">
        <f>Sheet1!E26*15*60/1000</f>
        <v>656.5587143245823</v>
      </c>
      <c r="F26">
        <f>Sheet1!F26*15*60/1000</f>
        <v>2326.3275218411504</v>
      </c>
      <c r="G26">
        <f>Sheet1!G26*15*60/1000</f>
        <v>2391.8983892213278</v>
      </c>
      <c r="H26">
        <f>Sheet1!H26*15*60/1000</f>
        <v>1922.6600038350568</v>
      </c>
      <c r="I26">
        <f>Sheet1!I26*15*60/1000</f>
        <v>1786.4655472131597</v>
      </c>
      <c r="J26">
        <f>Sheet1!J26*15*60/1000</f>
        <v>1497.4485412386528</v>
      </c>
      <c r="K26">
        <f>Sheet1!K26*15*60/1000</f>
        <v>1515.657769521197</v>
      </c>
      <c r="L26">
        <f>Sheet1!L26*15*60/1000</f>
        <v>2262.094528887736</v>
      </c>
      <c r="M26">
        <f>Sheet1!M26*15*60/1000</f>
        <v>2279.7252605848703</v>
      </c>
      <c r="N26">
        <f>Sheet1!N26*15*60/1000</f>
        <v>1340.1508929951644</v>
      </c>
      <c r="O26">
        <f>Sheet1!O26*15*60/1000</f>
        <v>2957.565874243794</v>
      </c>
      <c r="P26">
        <f>Sheet1!P26*15*60/1000</f>
        <v>2193.1781978879048</v>
      </c>
      <c r="Q26">
        <f>Sheet1!Q26*15*60/1000</f>
        <v>1622.8174688993786</v>
      </c>
      <c r="T26">
        <f>Sheet1!D26*15*60/1000</f>
        <v>955.07465352475617</v>
      </c>
      <c r="U26">
        <f>Sheet1!E26*15*60/1000</f>
        <v>656.5587143245823</v>
      </c>
      <c r="V26">
        <f t="shared" si="0"/>
        <v>0.44746458074662854</v>
      </c>
    </row>
    <row r="27" spans="1:22" x14ac:dyDescent="0.45">
      <c r="A27" s="1">
        <v>44373</v>
      </c>
      <c r="B27">
        <f>Sheet1!B27*15*60/1000</f>
        <v>2560.3370856495189</v>
      </c>
      <c r="C27">
        <f>Sheet1!C27*15*60/1000</f>
        <v>1832.7076704918827</v>
      </c>
      <c r="D27">
        <f>Sheet1!D27*15*60/1000</f>
        <v>1217.4023073172232</v>
      </c>
      <c r="E27">
        <f>Sheet1!E27*15*60/1000</f>
        <v>776.30428641791264</v>
      </c>
      <c r="F27">
        <f>Sheet1!F27*15*60/1000</f>
        <v>3071.8485704016794</v>
      </c>
      <c r="G27">
        <f>Sheet1!G27*15*60/1000</f>
        <v>3000.0616027772608</v>
      </c>
      <c r="H27">
        <f>Sheet1!H27*15*60/1000</f>
        <v>2266.9482786047702</v>
      </c>
      <c r="I27">
        <f>Sheet1!I27*15*60/1000</f>
        <v>2121.9222183390884</v>
      </c>
      <c r="J27">
        <f>Sheet1!J27*15*60/1000</f>
        <v>1446.9774199935268</v>
      </c>
      <c r="K27">
        <f>Sheet1!K27*15*60/1000</f>
        <v>2290.4346594257518</v>
      </c>
      <c r="L27">
        <f>Sheet1!L27*15*60/1000</f>
        <v>2385.7183380941692</v>
      </c>
      <c r="M27">
        <f>Sheet1!M27*15*60/1000</f>
        <v>2686.9514148428766</v>
      </c>
      <c r="N27">
        <f>Sheet1!N27*15*60/1000</f>
        <v>1316.4477015417065</v>
      </c>
      <c r="O27">
        <f>Sheet1!O27*15*60/1000</f>
        <v>3574.4724686069517</v>
      </c>
      <c r="P27">
        <f>Sheet1!P27*15*60/1000</f>
        <v>2584.8037009352929</v>
      </c>
      <c r="Q27">
        <f>Sheet1!Q27*15*60/1000</f>
        <v>2177.4878739543892</v>
      </c>
      <c r="T27">
        <f>Sheet1!D27*15*60/1000</f>
        <v>1217.4023073172232</v>
      </c>
      <c r="U27">
        <f>Sheet1!E27*15*60/1000</f>
        <v>776.30428641791264</v>
      </c>
      <c r="V27">
        <f t="shared" si="0"/>
        <v>0.44953421271771121</v>
      </c>
    </row>
    <row r="28" spans="1:22" x14ac:dyDescent="0.45">
      <c r="A28" s="1">
        <v>44374</v>
      </c>
      <c r="B28">
        <f>Sheet1!B28*15*60/1000</f>
        <v>2385.7451050665654</v>
      </c>
      <c r="C28">
        <f>Sheet1!C28*15*60/1000</f>
        <v>1736.8555257382277</v>
      </c>
      <c r="D28">
        <f>Sheet1!D28*15*60/1000</f>
        <v>986.50756911991539</v>
      </c>
      <c r="E28">
        <f>Sheet1!E28*15*60/1000</f>
        <v>669.32685842503224</v>
      </c>
      <c r="F28">
        <f>Sheet1!F28*15*60/1000</f>
        <v>2360.7190878573538</v>
      </c>
      <c r="G28">
        <f>Sheet1!G28*15*60/1000</f>
        <v>2486.6290429023366</v>
      </c>
      <c r="H28">
        <f>Sheet1!H28*15*60/1000</f>
        <v>1922.0351411002277</v>
      </c>
      <c r="I28">
        <f>Sheet1!I28*15*60/1000</f>
        <v>1882.7537803610826</v>
      </c>
      <c r="J28">
        <f>Sheet1!J28*15*60/1000</f>
        <v>1599.1028749793952</v>
      </c>
      <c r="K28">
        <f>Sheet1!K28*15*60/1000</f>
        <v>1637.5265930039379</v>
      </c>
      <c r="L28">
        <f>Sheet1!L28*15*60/1000</f>
        <v>2289.090596497876</v>
      </c>
      <c r="M28">
        <f>Sheet1!M28*15*60/1000</f>
        <v>2361.7621679049425</v>
      </c>
      <c r="N28">
        <f>Sheet1!N28*15*60/1000</f>
        <v>1700.6751449144251</v>
      </c>
      <c r="O28">
        <f>Sheet1!O28*15*60/1000</f>
        <v>3050.7213298641664</v>
      </c>
      <c r="P28">
        <f>Sheet1!P28*15*60/1000</f>
        <v>2251.2570054339517</v>
      </c>
      <c r="Q28">
        <f>Sheet1!Q28*15*60/1000</f>
        <v>1768.7904928386831</v>
      </c>
      <c r="T28">
        <f>Sheet1!D28*15*60/1000</f>
        <v>986.50756911991539</v>
      </c>
      <c r="U28">
        <f>Sheet1!E28*15*60/1000</f>
        <v>669.32685842503224</v>
      </c>
      <c r="V28">
        <f t="shared" si="0"/>
        <v>0.39943392833052738</v>
      </c>
    </row>
    <row r="29" spans="1:22" x14ac:dyDescent="0.45">
      <c r="A29" s="1">
        <v>44375</v>
      </c>
      <c r="B29">
        <f>Sheet1!B29*15*60/1000</f>
        <v>2683.4194239694152</v>
      </c>
      <c r="C29">
        <f>Sheet1!C29*15*60/1000</f>
        <v>2162.6633840749473</v>
      </c>
      <c r="D29">
        <f>Sheet1!D29*15*60/1000</f>
        <v>1227.5879505120643</v>
      </c>
      <c r="E29">
        <f>Sheet1!E29*15*60/1000</f>
        <v>777.17502265569942</v>
      </c>
      <c r="F29">
        <f>Sheet1!F29*15*60/1000</f>
        <v>3171.9851692641469</v>
      </c>
      <c r="G29">
        <f>Sheet1!G29*15*60/1000</f>
        <v>3109.4054348618047</v>
      </c>
      <c r="H29">
        <f>Sheet1!H29*15*60/1000</f>
        <v>2346.700869946661</v>
      </c>
      <c r="I29">
        <f>Sheet1!I29*15*60/1000</f>
        <v>2159.3607968421793</v>
      </c>
      <c r="J29">
        <f>Sheet1!J29*15*60/1000</f>
        <v>1547.2652860880837</v>
      </c>
      <c r="K29">
        <f>Sheet1!K29*15*60/1000</f>
        <v>2248.6348725763505</v>
      </c>
      <c r="L29">
        <f>Sheet1!L29*15*60/1000</f>
        <v>2374.8969347449397</v>
      </c>
      <c r="M29">
        <f>Sheet1!M29*15*60/1000</f>
        <v>2729.4264423335826</v>
      </c>
      <c r="N29">
        <f>Sheet1!N29*15*60/1000</f>
        <v>2073.6502506127113</v>
      </c>
      <c r="O29">
        <f>Sheet1!O29*15*60/1000</f>
        <v>3616.5991602296053</v>
      </c>
      <c r="P29">
        <f>Sheet1!P29*15*60/1000</f>
        <v>2691.6757524932341</v>
      </c>
      <c r="Q29">
        <f>Sheet1!Q29*15*60/1000</f>
        <v>2236.2034306028063</v>
      </c>
      <c r="T29">
        <f>Sheet1!D29*15*60/1000</f>
        <v>1227.5879505120643</v>
      </c>
      <c r="U29">
        <f>Sheet1!E29*15*60/1000</f>
        <v>777.17502265569942</v>
      </c>
      <c r="V29">
        <f t="shared" si="0"/>
        <v>0.40841582916177993</v>
      </c>
    </row>
    <row r="30" spans="1:22" x14ac:dyDescent="0.45">
      <c r="A30" s="1">
        <v>44376</v>
      </c>
      <c r="B30">
        <f>Sheet1!B30*15*60/1000</f>
        <v>2648.1262749077264</v>
      </c>
      <c r="C30">
        <f>Sheet1!C30*15*60/1000</f>
        <v>2058.4464153467302</v>
      </c>
      <c r="D30">
        <f>Sheet1!D30*15*60/1000</f>
        <v>1214.4817372298578</v>
      </c>
      <c r="E30">
        <f>Sheet1!E30*15*60/1000</f>
        <v>728.8428714277145</v>
      </c>
      <c r="F30">
        <f>Sheet1!F30*15*60/1000</f>
        <v>3447.9599344442522</v>
      </c>
      <c r="G30">
        <f>Sheet1!G30*15*60/1000</f>
        <v>3228.1983597666294</v>
      </c>
      <c r="H30">
        <f>Sheet1!H30*15*60/1000</f>
        <v>2335.0107779898949</v>
      </c>
      <c r="I30">
        <f>Sheet1!I30*15*60/1000</f>
        <v>2195.2755511259811</v>
      </c>
      <c r="J30">
        <f>Sheet1!J30*15*60/1000</f>
        <v>1479.5654842828046</v>
      </c>
      <c r="K30">
        <f>Sheet1!K30*15*60/1000</f>
        <v>2346.1197398010222</v>
      </c>
      <c r="L30">
        <f>Sheet1!L30*15*60/1000</f>
        <v>2317.9874824537574</v>
      </c>
      <c r="M30">
        <f>Sheet1!M30*15*60/1000</f>
        <v>2701.7278334230705</v>
      </c>
      <c r="N30">
        <f>Sheet1!N30*15*60/1000</f>
        <v>2100.9988376867268</v>
      </c>
      <c r="O30">
        <f>Sheet1!O30*15*60/1000</f>
        <v>3658.0924365383025</v>
      </c>
      <c r="P30">
        <f>Sheet1!P30*15*60/1000</f>
        <v>2662.1170394779265</v>
      </c>
      <c r="Q30">
        <f>Sheet1!Q30*15*60/1000</f>
        <v>2400.5492716759409</v>
      </c>
      <c r="T30">
        <f>Sheet1!D30*15*60/1000</f>
        <v>1214.4817372298578</v>
      </c>
      <c r="U30">
        <f>Sheet1!E30*15*60/1000</f>
        <v>728.8428714277145</v>
      </c>
      <c r="V30">
        <f t="shared" si="0"/>
        <v>0.40634675983515689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2021-10-20T23:52:21Z</dcterms:modified>
</cp:coreProperties>
</file>